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7905" activeTab="0"/>
  </bookViews>
  <sheets>
    <sheet name="ПД ПДВ (переробн.підприємства)" sheetId="1" r:id="rId1"/>
    <sheet name="д 1" sheetId="2" r:id="rId2"/>
    <sheet name="д 2" sheetId="3" r:id="rId3"/>
    <sheet name="д 3" sheetId="4" r:id="rId4"/>
    <sheet name="д 4" sheetId="5" r:id="rId5"/>
  </sheets>
  <definedNames/>
  <calcPr fullCalcOnLoad="1"/>
</workbook>
</file>

<file path=xl/sharedStrings.xml><?xml version="1.0" encoding="utf-8"?>
<sst xmlns="http://schemas.openxmlformats.org/spreadsheetml/2006/main" count="542" uniqueCount="258">
  <si>
    <t>Відмітка про одержання
(штамп органу державної податкової служби, дата, вхідний №)</t>
  </si>
  <si>
    <t>ЗАТВЕРДЖЕНО 
Наказ Міністерства</t>
  </si>
  <si>
    <t>фінансів України</t>
  </si>
  <si>
    <t>25.11.2011 № 1492</t>
  </si>
  <si>
    <t>01</t>
  </si>
  <si>
    <t>ПОДАТКОВА ДЕКЛАРАЦІЯ З ПОДАТКУ НА ДОДАНУ ВАРТІСТЬ
(ПЕРЕРОБНОГО ПІДПРИЄМСТВА)</t>
  </si>
  <si>
    <t>011</t>
  </si>
  <si>
    <t xml:space="preserve">Звітна </t>
  </si>
  <si>
    <t>012</t>
  </si>
  <si>
    <t>Звітна нова</t>
  </si>
  <si>
    <t>014</t>
  </si>
  <si>
    <t>Спеціальний режим оподаткування переробного підприємства</t>
  </si>
  <si>
    <t>02</t>
  </si>
  <si>
    <t xml:space="preserve">Звітний (податковий) період </t>
  </si>
  <si>
    <t>(рік)</t>
  </si>
  <si>
    <t>(квартал)</t>
  </si>
  <si>
    <t>(місяць)</t>
  </si>
  <si>
    <t>03</t>
  </si>
  <si>
    <t>Звітний (податковий) період, за який 
виправляються помилки</t>
  </si>
  <si>
    <t>031</t>
  </si>
  <si>
    <t>відмітка про те, що помилки цього звітного (податкового) періоду вже виправлялися раніше</t>
  </si>
  <si>
    <t>04</t>
  </si>
  <si>
    <t>Платник</t>
  </si>
  <si>
    <t>(найменування)</t>
  </si>
  <si>
    <t>041</t>
  </si>
  <si>
    <t>юридична особа</t>
  </si>
  <si>
    <t>Код за ЄДРПОУ</t>
  </si>
  <si>
    <t>05</t>
  </si>
  <si>
    <t>Індивідуальний податковий номер 
платника податку на додану вартість</t>
  </si>
  <si>
    <t xml:space="preserve">(номер свідоцтва про реєстрацію платника податку на додану вартість)
</t>
  </si>
  <si>
    <t>06</t>
  </si>
  <si>
    <t>Податкова адреса</t>
  </si>
  <si>
    <t>Поштовий індекс</t>
  </si>
  <si>
    <t>Телефон</t>
  </si>
  <si>
    <t>Факс</t>
  </si>
  <si>
    <t>E-mail</t>
  </si>
  <si>
    <t xml:space="preserve">Декларація подається до органу державної податкової служби в </t>
  </si>
  <si>
    <t>(район, місто)</t>
  </si>
  <si>
    <t>(грн.)</t>
  </si>
  <si>
    <t>Код рядка</t>
  </si>
  <si>
    <t>Код додатка</t>
  </si>
  <si>
    <t>I. ПОДАТКОВІ ЗОБОВ'ЯЗАННЯ</t>
  </si>
  <si>
    <t>Обсяги постачання
(без податку на додану вартість)</t>
  </si>
  <si>
    <t>Сума податку на додану вартість</t>
  </si>
  <si>
    <t>колонка А</t>
  </si>
  <si>
    <t>колонка Б</t>
  </si>
  <si>
    <t xml:space="preserve">1 </t>
  </si>
  <si>
    <t>ДП2</t>
  </si>
  <si>
    <t>Операції на митній території України, що оподатковуються за основною ставкою, крім імпорту товарів</t>
  </si>
  <si>
    <t>2</t>
  </si>
  <si>
    <t>Операції, що оподатковуються за нульовою ставкою:</t>
  </si>
  <si>
    <t>х</t>
  </si>
  <si>
    <t>2.1</t>
  </si>
  <si>
    <t>експортні операції</t>
  </si>
  <si>
    <t>0</t>
  </si>
  <si>
    <t>2.2</t>
  </si>
  <si>
    <t>інші операції, що оподатковуються за нульовою ставкою</t>
  </si>
  <si>
    <t xml:space="preserve">3 </t>
  </si>
  <si>
    <t>ДП3</t>
  </si>
  <si>
    <t>Операції, що не є об'єктом оподаткування (стаття 196 розділу V Кодексу)</t>
  </si>
  <si>
    <t>4</t>
  </si>
  <si>
    <t>Операції, звільнені від оподаткування (стаття 197 розділу V Кодексу, підрозділ 2 розділу XX Кодексу, міжнародні договори (угоди))</t>
  </si>
  <si>
    <t>5</t>
  </si>
  <si>
    <t>Загальний обсяг постачання (сума значень з 1-го до 4-го рядка колонки А)</t>
  </si>
  <si>
    <t>5.1</t>
  </si>
  <si>
    <t>з рядка 5 - загальний обсяг операцій звітного періоду, що не є об’єктом оподаткування
(рядок 1 + рядок 2.1 + рядок 2.2 + рядок 4 колонки А)</t>
  </si>
  <si>
    <t>6</t>
  </si>
  <si>
    <t>ДП1</t>
  </si>
  <si>
    <t xml:space="preserve">Коригування податкових зобов'язань згідно зі статтею 192 розділу V Кодексу  (+ чи -) </t>
  </si>
  <si>
    <t>7</t>
  </si>
  <si>
    <r>
      <t xml:space="preserve">Усього податкових зобов'язань
</t>
    </r>
    <r>
      <rPr>
        <sz val="10"/>
        <rFont val="Times New Roman"/>
        <family val="1"/>
      </rPr>
      <t>(сума значень рядків (1 + 6 (- чи +)) колонки Б)</t>
    </r>
  </si>
  <si>
    <t>II. ПОДАТКОВИЙ КРЕДИТ</t>
  </si>
  <si>
    <t>Обсяги придбання (без податку на додану вартість)</t>
  </si>
  <si>
    <t>Дозволений податковий кредит</t>
  </si>
  <si>
    <t>8</t>
  </si>
  <si>
    <t>Придбання (виготовлення, будівництво, спорудження, створення) з податком на додану вартість на митній території України товарів/послуг та необоротних активів з метою їх використання у межах господарської діяльності платника податку для здійснення операцій, які:</t>
  </si>
  <si>
    <t>8.1</t>
  </si>
  <si>
    <t>підлягають оподаткуванню за основною ставкою та нульовою ставкою</t>
  </si>
  <si>
    <t>8.2</t>
  </si>
  <si>
    <t>не є об’єктом оподаткування (стаття 196 розділу V Кодексу) та/або звільнені від оподаткування (стаття 197 розділу V Кодексу, підрозділ 2 розділу XX Кодексу, міжнародні договори (угоди))</t>
  </si>
  <si>
    <r>
      <t>8</t>
    </r>
    <r>
      <rPr>
        <sz val="9"/>
        <rFont val="Arial Cyr"/>
        <family val="0"/>
      </rPr>
      <t>¹</t>
    </r>
  </si>
  <si>
    <t>у тому числі з рядка 8: які частково використовуються в операціях з постачання молока, молочної сировини та молочних продуктів, м’яса та м’ясопродуктів, іншої продукції переробки тварин</t>
  </si>
  <si>
    <t>9</t>
  </si>
  <si>
    <t>Придбання (виготовлення, будівництво, спорудження, створення) без податку на додану вартість на митній території України товарів/послуг та необоротних активів з метою їх використання у межах господарської діяльності платника податку для здійснення операцій, які:</t>
  </si>
  <si>
    <t>9.1</t>
  </si>
  <si>
    <t>9.2</t>
  </si>
  <si>
    <t xml:space="preserve">не є об’єктом оподаткування (стаття 196 розділу V Кодексу) та/або звільнені від оподаткування (стаття 197 розділу V Кодексу, підрозділ 2 розділу XX Кодексу, міжнародні договори (угоди)) </t>
  </si>
  <si>
    <t>10</t>
  </si>
  <si>
    <t>Імпортовані товари, необоротні активи та отримані від нерезидента на митній території України послуги з метою їх використання у межах господарської діяльності платника податку для здійснення операцій, які оподатковуються за основною ставкою та нульовою ставкою:</t>
  </si>
  <si>
    <t>10.1</t>
  </si>
  <si>
    <t>обсяг придбання товару та податок на додану вартість, сплачений митним органам</t>
  </si>
  <si>
    <t>10.2</t>
  </si>
  <si>
    <t>обсяг придбання товару, ввезеного із застосуванням звільнення від податку на додану вартість (стаття 197 розділу V Кодексу, підрозділ 2 розділу XX Кодексу, міжнародні договори (угоди))</t>
  </si>
  <si>
    <t>10.3</t>
  </si>
  <si>
    <t>послуги, отримані від нерезидента, місце постачання яких знаходиться на митній території України</t>
  </si>
  <si>
    <r>
      <t>10</t>
    </r>
    <r>
      <rPr>
        <sz val="9"/>
        <rFont val="Arial Cyr"/>
        <family val="0"/>
      </rPr>
      <t>¹</t>
    </r>
  </si>
  <si>
    <t>у тому числі з рядка 10: які частково використовуються в операціях з постачання молока, молочної сировини та молочних продуктів, м’яса та м’ясопродуктів, іншої продукції переробки тварин</t>
  </si>
  <si>
    <t>11</t>
  </si>
  <si>
    <t>Імпортовані товари, необоротні активи та отримані від нерезидента на митній території України послуги з метою їх використання у межах господарської діяльності платника податку для здійснення операцій, які не є об’єктом оподаткування (стаття 196 розділу V Кодексу) та/або звільнені від оподаткування (стаття 197 розділу V Кодексу, підрозділ 2 розділу XX Кодексу, міжнародні договори (угоди)):</t>
  </si>
  <si>
    <t>11.1</t>
  </si>
  <si>
    <t>обсяг придбання товару, податок на додану вартість по якому сплачений митним органам</t>
  </si>
  <si>
    <t>11.2</t>
  </si>
  <si>
    <t>обсяг придбання  товару, ввезеного із застосуванням звільнення від податку на додану вартість (стаття 197 розділу V Кодексу, підрозділ 2 розділу XX Кодексу, міжнародні договори (угоди))</t>
  </si>
  <si>
    <t>11.3</t>
  </si>
  <si>
    <r>
      <t>11</t>
    </r>
    <r>
      <rPr>
        <sz val="9"/>
        <rFont val="Arial Cyr"/>
        <family val="0"/>
      </rPr>
      <t>¹</t>
    </r>
  </si>
  <si>
    <t>у тому числі з рядка 11: які частково використовуються в операціях з постачання молока, молочної сировини та молочних продуктів, м’яса та м’ясопродуктів, іншої продукції переробки тварин</t>
  </si>
  <si>
    <t>12</t>
  </si>
  <si>
    <t>Коригування податкового кредиту (сума значень рядків (12.1 (+ чи -) + 12.2 (+ чи -) + 12.3 (+ чи -)) колонки Б)</t>
  </si>
  <si>
    <t>12.1</t>
  </si>
  <si>
    <t xml:space="preserve"> ДП1</t>
  </si>
  <si>
    <t>коригування податкового кредиту згідно зі статтею 192 розділу V Кодексу  (+ чи -)</t>
  </si>
  <si>
    <t>12.2</t>
  </si>
  <si>
    <t>коригування податкового кредиту внаслідок часткового використання товарів/послуг  чи необоротних активів в операціях з постачання молока, молочної сировини та молочних продуктів, м’яса та м’ясопродуктів, іншої продукції переробки тварин (+)</t>
  </si>
  <si>
    <t>12.3</t>
  </si>
  <si>
    <t xml:space="preserve">коригування податкового кредиту у зв'язку з перерахунком частки використання товарів та/або необоротних активів в оподатковуваних операціях </t>
  </si>
  <si>
    <t>13</t>
  </si>
  <si>
    <r>
      <t xml:space="preserve">Усього податкового кредиту
</t>
    </r>
    <r>
      <rPr>
        <sz val="10"/>
        <rFont val="Times New Roman"/>
        <family val="1"/>
      </rPr>
      <t>(сума значень рядків (8.1 + 10.1 + 10.3 + 12 (- чи +)) колонки Б)</t>
    </r>
  </si>
  <si>
    <t>3</t>
  </si>
  <si>
    <t>III. РОЗРАХУНКИ ЗА ЗВІТНИЙ ПЕРІОД</t>
  </si>
  <si>
    <t>14</t>
  </si>
  <si>
    <t>Сума податку на додану вартість, яка в поточному звітному (податковому) періоді підлягає нарахуванню (рядок 7 - рядок 13) (позитивне значення)</t>
  </si>
  <si>
    <t>15</t>
  </si>
  <si>
    <t>Сума податку на додану вартість, яка зменшує нарахування наступних звітних (податкових) періодів (рядок 7 - рядок 13) (від'ємне значення)</t>
  </si>
  <si>
    <t>16</t>
  </si>
  <si>
    <t>17</t>
  </si>
  <si>
    <t>18</t>
  </si>
  <si>
    <t>(рядок 14 - рядок 16, від'ємне значення) або (рядок 15 + рядок 16)</t>
  </si>
  <si>
    <t>(значення цього рядка переноситься до рядка 16 декларації (переробного підприємства) наступного звітного (податкового) періоду)</t>
  </si>
  <si>
    <t>Відмітка про перехід на місячний звітний (податковий) період з поточного звітного (податкового) періоду</t>
  </si>
  <si>
    <t>До декларації додаються:</t>
  </si>
  <si>
    <t>Заява про відмову постачальника надати податкову накладну (порушення ним порядку заповнення та/або порядку реєстрації в Єдиному реєстрі податкових накладних) (ДП4) (додаток 4) та відповідних документів</t>
  </si>
  <si>
    <t>Уточнюючий розрахунок</t>
  </si>
  <si>
    <t>Копії записів у реєстрах виданих та отриманих податкових накладних в електронному вигляді</t>
  </si>
  <si>
    <t>Доповнення (за довільною формою) відповідно до пункту 46.4 статті 46 розділу ІІ  Кодексу</t>
  </si>
  <si>
    <t>Дата подання декларації</t>
  </si>
  <si>
    <t>.</t>
  </si>
  <si>
    <t>Наведена інформація є повною і достовірною.</t>
  </si>
  <si>
    <t>Керівник</t>
  </si>
  <si>
    <t>(підпис)</t>
  </si>
  <si>
    <t>(ініціали та прізвище)</t>
  </si>
  <si>
    <t>М. П.</t>
  </si>
  <si>
    <t>(реєстраційний номер облікової картки платника податків керівника/серія та номер паспорта)</t>
  </si>
  <si>
    <t>Головний бухгалтер</t>
  </si>
  <si>
    <t>(реєстраційний номер облікової картки платника податків головного бухгалтера/серія та номер паспорта)</t>
  </si>
  <si>
    <t>IV. Ця частина податкової декларації заповнюється посадовими  особами органу державної податкової служби</t>
  </si>
  <si>
    <t xml:space="preserve">Дата внесення даних до електронної бази податкової звітності </t>
  </si>
  <si>
    <t>(посадова особа органу державної податкової служби (підпис, ініціали та прізвище))</t>
  </si>
  <si>
    <t>№</t>
  </si>
  <si>
    <t>Номер та дата письмового повідомлення про відмову у прийнятті  декларації (переробного підприємства)</t>
  </si>
  <si>
    <t>(посадова особа органу державної податкової служби  (підпис, ініціали та прізвище))</t>
  </si>
  <si>
    <t>За результатами камеральної перевірки цієї декларації</t>
  </si>
  <si>
    <t>порушень (помилок) не виявлено (дата)</t>
  </si>
  <si>
    <t>складено акт (номер, дата) камеральної перевірки</t>
  </si>
  <si>
    <t>надано висновок (номер, дата) до підрозділу податкового контролю</t>
  </si>
  <si>
    <t>(потрібне зазначити)</t>
  </si>
  <si>
    <t>"___" ____________ 20__ року                                            __________________________________________________</t>
  </si>
  <si>
    <t>Директор Департаменту податкової, митної 
політики та методології бухгалтерського обліку</t>
  </si>
  <si>
    <t xml:space="preserve"> М.О.Чмерук</t>
  </si>
  <si>
    <t>Додаток 1</t>
  </si>
  <si>
    <t>до податкової декларації з податку на додану вартість (переробного підприємства)</t>
  </si>
  <si>
    <t>(номер свідоцтва про реєстрацію платника податку на додану вартість)</t>
  </si>
  <si>
    <t>N з/п</t>
  </si>
  <si>
    <t>Отримувач (покупець)</t>
  </si>
  <si>
    <t>Розрахунок коригування кількісних і вартісних показників до податкової накладної</t>
  </si>
  <si>
    <t>дата</t>
  </si>
  <si>
    <t>номер</t>
  </si>
  <si>
    <t>Усього: рядок 6 (+ чи -)</t>
  </si>
  <si>
    <t>Розділ II. Коригування податкового кредиту</t>
  </si>
  <si>
    <t>Постачальник (продавець)</t>
  </si>
  <si>
    <t>Усього: рядок 12.1 (+ чи -)</t>
  </si>
  <si>
    <t>Відмітка про одержання
(штамп органу державної податкової служби, дата, вхідний N)</t>
  </si>
  <si>
    <t xml:space="preserve">01 </t>
  </si>
  <si>
    <t>Розрахунок коригування сум податку на додану вартість до податкової декларації з податку на додану вартість (переробного підприємства) (ДП1)</t>
  </si>
  <si>
    <t>Звітний</t>
  </si>
  <si>
    <t>Звітний новий</t>
  </si>
  <si>
    <t>013</t>
  </si>
  <si>
    <t>Уточнюючий</t>
  </si>
  <si>
    <t>015</t>
  </si>
  <si>
    <t>Подається платником при заповненні рядків 6 та/або 12.1 податкової декларації з податку на додану вартість (переробного підприємства)</t>
  </si>
  <si>
    <t>Звітний (податковий) період</t>
  </si>
  <si>
    <t xml:space="preserve"> Звітний (податковий) період, за 
який виправляються помилки</t>
  </si>
  <si>
    <t>Індивідуальний податковий номер платника податку на додану вартість</t>
  </si>
  <si>
    <t xml:space="preserve">Розділ I. Коригування податкових зобов'язань </t>
  </si>
  <si>
    <t>Податкова накладна, за якою проводиться коригування</t>
  </si>
  <si>
    <t xml:space="preserve">Підстава для коригування податкових зобов'язань з податку на додану вартість
</t>
  </si>
  <si>
    <t>Обсяг постачання
(без податку на додану вартість)
(+ чи -)</t>
  </si>
  <si>
    <t>Сума податку на додану вартість
(+ чи -)</t>
  </si>
  <si>
    <t>найменування 
(прізвище, ім'я, по батькові - для фізичних осіб)</t>
  </si>
  <si>
    <t>індиві-
дуальний податковий номер</t>
  </si>
  <si>
    <t>дата отримання отримува-
чем (покупцем) розрахунку</t>
  </si>
  <si>
    <t>1</t>
  </si>
  <si>
    <t xml:space="preserve">Підстава для коригування податкового кредиту з податку на додану вартість
</t>
  </si>
  <si>
    <t xml:space="preserve"> </t>
  </si>
  <si>
    <t xml:space="preserve">Дата подання </t>
  </si>
  <si>
    <t>Додаток 2</t>
  </si>
  <si>
    <t>Розшифровки податкових зобов'язань та податкового кредиту 
в розрізі контрагентів (щодо діяльності відповідно до пункту 1 підрозділу 2 розділу ХХ Кодексу) (ДП2)</t>
  </si>
  <si>
    <t>Звітний (податковий) період, за який виправляються помилки</t>
  </si>
  <si>
    <t>(номер свідоцтва про
реєстрацію платника податку на додану вартість)</t>
  </si>
  <si>
    <t>Розділ І. Податкові зобов'язання</t>
  </si>
  <si>
    <t>№ 
з/п</t>
  </si>
  <si>
    <t>Платник податку - покупець 
(індивідуальний податковий номер)</t>
  </si>
  <si>
    <t>Обсяг постачання 
(без податку на додану вартість)</t>
  </si>
  <si>
    <t xml:space="preserve">Інші </t>
  </si>
  <si>
    <t>Усього за місяць (рядок 1 декларації)</t>
  </si>
  <si>
    <t>Продовження додатка 2</t>
  </si>
  <si>
    <t>Розділ ІІ.  Податковий кредит</t>
  </si>
  <si>
    <t>Постачальник (індивідуальний податковий номер)</t>
  </si>
  <si>
    <t>Період виписки податкових накладних, інших документів, що дають право на податковий кредит</t>
  </si>
  <si>
    <t>Обсяг постачання (без податку на додану вартість)</t>
  </si>
  <si>
    <t xml:space="preserve">Операції з придбання з податком на додану вартість, які надають право формування податкового кредиту </t>
  </si>
  <si>
    <t>Усього за місяць (рядок 8.1 декларації)</t>
  </si>
  <si>
    <t>Операції з придбання з податком на додану вартість, які не надають права  формування податкового кредиту</t>
  </si>
  <si>
    <t>Усього за місяць (рядок 8.2 декларації)</t>
  </si>
  <si>
    <t>Додаток 3</t>
  </si>
  <si>
    <t>до податкової декларації з податку</t>
  </si>
  <si>
    <t>на додану вартість (переробного підприємства)</t>
  </si>
  <si>
    <t>Довідка про здійснення операцій, що не є об’єктом оподаткування (стаття 196 розділу V Кодексу) та/або звільнених від оподаткування (стаття 197 розділу V, підрозділ 2 розділу XX Кодексу, міжнародні договори (угоди)) (ДП3)</t>
  </si>
  <si>
    <t>Подається платником при заповненні рядків 3 та/або 4  податкової декларації з податку на додану вартість (переробного підприємства)</t>
  </si>
  <si>
    <t>Звітний (податковий) період,
за який виправляються помилки</t>
  </si>
  <si>
    <t xml:space="preserve"> Код за ЄДРПОУ </t>
  </si>
  <si>
    <t>Таблиця 1. Пункт 3 декларації "Операції, що не є об'єктом оподаткування" (стаття 196 розділу V Кодексу)</t>
  </si>
  <si>
    <t>№ з/п</t>
  </si>
  <si>
    <t>Назва операції</t>
  </si>
  <si>
    <t>Стаття Кодексу</t>
  </si>
  <si>
    <t>Сума</t>
  </si>
  <si>
    <t>УСЬОГО</t>
  </si>
  <si>
    <t>Таблиця 2. Пункт 4 декларації "Операції, які звільнені від оподаткування" (стаття 197 розділу V Кодексу, підрозділ 2 розділу XX Кодексу, міжнародні договори (угоди))</t>
  </si>
  <si>
    <t xml:space="preserve">         Наведена інформація є повною і достовірною.</t>
  </si>
  <si>
    <t xml:space="preserve">Додаток 4 </t>
  </si>
  <si>
    <t>Заява про відмову постачальника надати податкову накладну (порушення ним порядку заповнення та/або порядку реєстрації в Єдиному реєстрі податкових накладних)  (ДП4)</t>
  </si>
  <si>
    <t xml:space="preserve"> Звітний</t>
  </si>
  <si>
    <t xml:space="preserve"> Звітний новий</t>
  </si>
  <si>
    <t xml:space="preserve">Відповідно до пункту 201.10 статті 201 розділу V Кодексу   заявляю про відмову продавця товарів/послуг надати податкову накладну </t>
  </si>
  <si>
    <t>Постачальник</t>
  </si>
  <si>
    <t>Дата виникнення податкових зобов'язань</t>
  </si>
  <si>
    <t>Придбання  товарів/ послуг з метою їх використання у межах господарської діяльності для здійснення операцій, які підлягають оподаткуванню  за основною ставкою</t>
  </si>
  <si>
    <t>Причини відмови продавця товарів/послуг надати податкову накладну</t>
  </si>
  <si>
    <t>найменування (прізвище, ім'я, по батькові - для фізичної особи)</t>
  </si>
  <si>
    <t>індивідуальний податковий номер</t>
  </si>
  <si>
    <t>обсяг поставки (без податку на додану вартість)</t>
  </si>
  <si>
    <t>сума податку на додану вартість</t>
  </si>
  <si>
    <t>номер і дата документа,  що засвідчує факт  відмови</t>
  </si>
  <si>
    <t>пояснення</t>
  </si>
  <si>
    <t>Відповідно до пункту 201.10 статті 201 розділу V Кодексу   заявляю про порушення продавцем порядку  заповнення та/або порядку реєстрації в Єдиному реєстрі податкових накладних</t>
  </si>
  <si>
    <t>Податкова накладна</t>
  </si>
  <si>
    <t>Опис порушення продавцем порядку  заповнення та/або порядку реєстрації в Єдиному реєстрі податкових накладних</t>
  </si>
  <si>
    <t>До заяви додаються копії товарних чеків або інших розрахункових документів, що засвідчують факт сплати податку у зв’язку з придбанням таких товарів/послуг, або копії первинних документів, складених відповідно до Закону України "Про бухгалтерський облік та фінансову звітність в Україні", що підтверджують факт отримання таких товарів/послуг, на ___ арк.</t>
  </si>
  <si>
    <t>Дата подання</t>
  </si>
  <si>
    <t>12.4</t>
  </si>
  <si>
    <t>коригування податкового кредиту в частині податку з товарів/послуг, вартість яких включена до вартості експортованої продукції (переноситься до рядка 16.3 декларації) (-)</t>
  </si>
  <si>
    <t>(із  змінами, внесеними згідно з Наказом Міністерства фінансів України № 143 від 10.02.2012)</t>
  </si>
  <si>
    <t>Сума податку на додану вартість минулого звітного (податкового) періоду, яка в поточному звітному (податковому) періоді зменшує суму податку, що підлягає нарахуванню (значення рядка 18  декларації попереднього звітного (податкового) періоду)</t>
  </si>
  <si>
    <t>Сума податку на додану вартість, яка в наступному звітному (податковому) періоді зменшує суму податку, що підлягає нарахуванню</t>
  </si>
  <si>
    <t>Сума податку на додану вартість, яка підлягає нарахуванню (рядок 14 - рядок 16, позитивне значення) (рядок 17.1 + рядок 17.2) та спрямовується:</t>
  </si>
  <si>
    <t xml:space="preserve">17.1 </t>
  </si>
  <si>
    <t>17.2</t>
  </si>
  <si>
    <t>до спеціального фонду державного бюджету</t>
  </si>
  <si>
    <t>на спеціальний рахунок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</si>
</sst>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&quot;р.&quot;"/>
  </numFmts>
  <fonts count="57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5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09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vertical="top"/>
    </xf>
    <xf numFmtId="49" fontId="4" fillId="0" borderId="0" xfId="0" applyNumberFormat="1" applyFont="1" applyAlignment="1">
      <alignment vertical="top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justify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170" fontId="2" fillId="0" borderId="11" xfId="43" applyFont="1" applyBorder="1" applyAlignment="1">
      <alignment vertical="center" wrapText="1"/>
    </xf>
    <xf numFmtId="170" fontId="2" fillId="0" borderId="12" xfId="43" applyFont="1" applyBorder="1" applyAlignment="1">
      <alignment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vertical="top" wrapText="1"/>
    </xf>
    <xf numFmtId="49" fontId="1" fillId="0" borderId="17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vertical="top"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justify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1" fillId="0" borderId="15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top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right" vertical="top" wrapText="1"/>
    </xf>
    <xf numFmtId="49" fontId="2" fillId="0" borderId="13" xfId="0" applyNumberFormat="1" applyFont="1" applyBorder="1" applyAlignment="1">
      <alignment/>
    </xf>
    <xf numFmtId="49" fontId="2" fillId="0" borderId="0" xfId="0" applyNumberFormat="1" applyFont="1" applyAlignment="1">
      <alignment horizontal="center" wrapText="1"/>
    </xf>
    <xf numFmtId="49" fontId="17" fillId="0" borderId="0" xfId="42" applyNumberFormat="1" applyFont="1" applyAlignment="1" applyProtection="1">
      <alignment/>
      <protection/>
    </xf>
    <xf numFmtId="49" fontId="1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2" fillId="0" borderId="11" xfId="0" applyNumberFormat="1" applyFont="1" applyBorder="1" applyAlignment="1">
      <alignment horizontal="left" wrapText="1"/>
    </xf>
    <xf numFmtId="0" fontId="20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20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49" fontId="1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justify" wrapText="1"/>
    </xf>
    <xf numFmtId="49" fontId="2" fillId="0" borderId="0" xfId="0" applyNumberFormat="1" applyFont="1" applyBorder="1" applyAlignment="1">
      <alignment horizontal="center" vertical="justify" wrapText="1"/>
    </xf>
    <xf numFmtId="49" fontId="2" fillId="0" borderId="0" xfId="0" applyNumberFormat="1" applyFont="1" applyFill="1" applyBorder="1" applyAlignment="1">
      <alignment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right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49" fontId="11" fillId="0" borderId="14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vertical="top" wrapText="1"/>
    </xf>
    <xf numFmtId="49" fontId="1" fillId="0" borderId="13" xfId="0" applyNumberFormat="1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0" xfId="0" applyNumberFormat="1" applyFont="1" applyAlignment="1">
      <alignment horizontal="center" vertical="top" wrapText="1"/>
    </xf>
    <xf numFmtId="49" fontId="2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horizontal="justify" vertical="top" wrapText="1"/>
    </xf>
    <xf numFmtId="49" fontId="1" fillId="0" borderId="11" xfId="0" applyNumberFormat="1" applyFont="1" applyBorder="1" applyAlignment="1">
      <alignment horizontal="justify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10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justify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justify" vertical="top" wrapText="1"/>
    </xf>
    <xf numFmtId="49" fontId="2" fillId="0" borderId="24" xfId="0" applyNumberFormat="1" applyFont="1" applyBorder="1" applyAlignment="1">
      <alignment horizontal="justify" vertical="top" wrapText="1"/>
    </xf>
    <xf numFmtId="0" fontId="2" fillId="0" borderId="10" xfId="0" applyNumberFormat="1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top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justify" vertical="center" wrapText="1"/>
    </xf>
    <xf numFmtId="49" fontId="3" fillId="0" borderId="12" xfId="0" applyNumberFormat="1" applyFont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justify" vertical="center" wrapText="1"/>
    </xf>
    <xf numFmtId="0" fontId="2" fillId="0" borderId="11" xfId="0" applyNumberFormat="1" applyFont="1" applyBorder="1" applyAlignment="1">
      <alignment horizontal="justify" vertical="center" wrapText="1"/>
    </xf>
    <xf numFmtId="0" fontId="2" fillId="0" borderId="12" xfId="0" applyNumberFormat="1" applyFont="1" applyBorder="1" applyAlignment="1">
      <alignment horizontal="justify" vertical="center" wrapText="1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0" fontId="2" fillId="0" borderId="14" xfId="43" applyFont="1" applyBorder="1" applyAlignment="1">
      <alignment horizontal="left" vertical="center" wrapText="1"/>
    </xf>
    <xf numFmtId="170" fontId="2" fillId="0" borderId="11" xfId="43" applyFont="1" applyBorder="1" applyAlignment="1">
      <alignment horizontal="left" vertical="center" wrapText="1"/>
    </xf>
    <xf numFmtId="170" fontId="2" fillId="0" borderId="12" xfId="43" applyFont="1" applyBorder="1" applyAlignment="1">
      <alignment horizontal="left" vertical="center" wrapText="1"/>
    </xf>
    <xf numFmtId="170" fontId="2" fillId="0" borderId="10" xfId="43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justify" vertical="center" wrapText="1"/>
    </xf>
    <xf numFmtId="49" fontId="2" fillId="0" borderId="11" xfId="0" applyNumberFormat="1" applyFont="1" applyBorder="1" applyAlignment="1">
      <alignment horizontal="justify" vertical="center" wrapText="1"/>
    </xf>
    <xf numFmtId="49" fontId="2" fillId="0" borderId="12" xfId="0" applyNumberFormat="1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justify" vertical="center" wrapText="1"/>
    </xf>
    <xf numFmtId="0" fontId="2" fillId="0" borderId="10" xfId="0" applyNumberFormat="1" applyFont="1" applyBorder="1" applyAlignment="1">
      <alignment horizontal="justify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justify"/>
    </xf>
    <xf numFmtId="49" fontId="2" fillId="0" borderId="11" xfId="0" applyNumberFormat="1" applyFont="1" applyBorder="1" applyAlignment="1">
      <alignment horizontal="justify"/>
    </xf>
    <xf numFmtId="49" fontId="2" fillId="0" borderId="12" xfId="0" applyNumberFormat="1" applyFont="1" applyBorder="1" applyAlignment="1">
      <alignment horizontal="justify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left" vertical="top" wrapText="1"/>
    </xf>
    <xf numFmtId="49" fontId="7" fillId="0" borderId="18" xfId="0" applyNumberFormat="1" applyFont="1" applyBorder="1" applyAlignment="1">
      <alignment horizontal="center" vertical="top" wrapText="1"/>
    </xf>
    <xf numFmtId="49" fontId="7" fillId="0" borderId="18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vertical="top" wrapText="1"/>
    </xf>
    <xf numFmtId="49" fontId="1" fillId="0" borderId="21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8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vertical="top"/>
    </xf>
    <xf numFmtId="49" fontId="1" fillId="0" borderId="13" xfId="0" applyNumberFormat="1" applyFont="1" applyBorder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4" fillId="0" borderId="18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vertical="top"/>
    </xf>
    <xf numFmtId="49" fontId="1" fillId="0" borderId="15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49" fontId="1" fillId="0" borderId="14" xfId="0" applyNumberFormat="1" applyFont="1" applyBorder="1" applyAlignment="1">
      <alignment vertical="top"/>
    </xf>
    <xf numFmtId="49" fontId="1" fillId="0" borderId="11" xfId="0" applyNumberFormat="1" applyFont="1" applyBorder="1" applyAlignment="1">
      <alignment vertical="top"/>
    </xf>
    <xf numFmtId="49" fontId="1" fillId="0" borderId="12" xfId="0" applyNumberFormat="1" applyFont="1" applyBorder="1" applyAlignment="1">
      <alignment vertical="top"/>
    </xf>
    <xf numFmtId="49" fontId="3" fillId="0" borderId="16" xfId="0" applyNumberFormat="1" applyFont="1" applyBorder="1" applyAlignment="1">
      <alignment horizontal="left" vertical="top" wrapText="1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9" fontId="1" fillId="0" borderId="0" xfId="0" applyNumberFormat="1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vertical="top" wrapText="1"/>
    </xf>
    <xf numFmtId="49" fontId="2" fillId="0" borderId="18" xfId="0" applyNumberFormat="1" applyFont="1" applyFill="1" applyBorder="1" applyAlignment="1">
      <alignment vertical="top"/>
    </xf>
    <xf numFmtId="49" fontId="2" fillId="0" borderId="17" xfId="0" applyNumberFormat="1" applyFont="1" applyFill="1" applyBorder="1" applyAlignment="1">
      <alignment vertical="top"/>
    </xf>
    <xf numFmtId="49" fontId="2" fillId="0" borderId="21" xfId="0" applyNumberFormat="1" applyFont="1" applyFill="1" applyBorder="1" applyAlignment="1">
      <alignment vertical="top"/>
    </xf>
    <xf numFmtId="49" fontId="2" fillId="0" borderId="13" xfId="0" applyNumberFormat="1" applyFont="1" applyFill="1" applyBorder="1" applyAlignment="1">
      <alignment vertical="top"/>
    </xf>
    <xf numFmtId="49" fontId="2" fillId="0" borderId="20" xfId="0" applyNumberFormat="1" applyFont="1" applyFill="1" applyBorder="1" applyAlignment="1">
      <alignment vertical="top"/>
    </xf>
    <xf numFmtId="49" fontId="1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justify" vertical="center" wrapText="1"/>
    </xf>
    <xf numFmtId="49" fontId="2" fillId="0" borderId="14" xfId="0" applyNumberFormat="1" applyFont="1" applyBorder="1" applyAlignment="1">
      <alignment vertical="top"/>
    </xf>
    <xf numFmtId="49" fontId="2" fillId="0" borderId="11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 wrapText="1"/>
    </xf>
    <xf numFmtId="49" fontId="5" fillId="0" borderId="14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top" wrapText="1"/>
    </xf>
    <xf numFmtId="49" fontId="16" fillId="0" borderId="13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13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horizontal="left" vertical="top"/>
    </xf>
    <xf numFmtId="49" fontId="2" fillId="0" borderId="11" xfId="0" applyNumberFormat="1" applyFont="1" applyBorder="1" applyAlignment="1">
      <alignment horizontal="left" vertical="top"/>
    </xf>
    <xf numFmtId="49" fontId="2" fillId="0" borderId="12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21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2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vertical="top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vertical="top"/>
    </xf>
    <xf numFmtId="49" fontId="1" fillId="0" borderId="0" xfId="0" applyNumberFormat="1" applyFont="1" applyAlignment="1">
      <alignment/>
    </xf>
    <xf numFmtId="49" fontId="7" fillId="0" borderId="10" xfId="0" applyNumberFormat="1" applyFont="1" applyBorder="1" applyAlignment="1">
      <alignment vertical="center" wrapText="1"/>
    </xf>
    <xf numFmtId="49" fontId="15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4" fontId="2" fillId="0" borderId="14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wrapText="1"/>
    </xf>
    <xf numFmtId="49" fontId="19" fillId="0" borderId="1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0" fontId="20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/>
    </xf>
    <xf numFmtId="2" fontId="1" fillId="0" borderId="0" xfId="0" applyNumberFormat="1" applyFont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center" vertical="top" wrapText="1"/>
    </xf>
    <xf numFmtId="49" fontId="21" fillId="0" borderId="18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justify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3" fontId="19" fillId="0" borderId="16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vertical="top" wrapText="1"/>
    </xf>
    <xf numFmtId="49" fontId="1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top" wrapText="1"/>
    </xf>
    <xf numFmtId="49" fontId="6" fillId="0" borderId="18" xfId="0" applyNumberFormat="1" applyFont="1" applyBorder="1" applyAlignment="1">
      <alignment horizontal="center" vertical="top" wrapText="1"/>
    </xf>
    <xf numFmtId="172" fontId="19" fillId="0" borderId="0" xfId="0" applyNumberFormat="1" applyFont="1" applyFill="1" applyBorder="1" applyAlignment="1">
      <alignment horizontal="justify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justify" wrapText="1"/>
    </xf>
    <xf numFmtId="49" fontId="2" fillId="0" borderId="0" xfId="0" applyNumberFormat="1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94</xdr:row>
      <xdr:rowOff>0</xdr:rowOff>
    </xdr:from>
    <xdr:to>
      <xdr:col>57</xdr:col>
      <xdr:colOff>76200</xdr:colOff>
      <xdr:row>94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9050" y="18697575"/>
          <a:ext cx="4943475" cy="0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-17716664"/>
            <a:ext cx="42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25"/>
  <sheetViews>
    <sheetView tabSelected="1" zoomScalePageLayoutView="0" workbookViewId="0" topLeftCell="A1">
      <selection activeCell="D83" sqref="D83:AG83"/>
    </sheetView>
  </sheetViews>
  <sheetFormatPr defaultColWidth="2.421875" defaultRowHeight="12.75"/>
  <cols>
    <col min="1" max="2" width="5.00390625" style="14" customWidth="1"/>
    <col min="3" max="3" width="1.7109375" style="14" customWidth="1"/>
    <col min="4" max="19" width="2.421875" style="14" customWidth="1"/>
    <col min="20" max="20" width="1.28515625" style="14" customWidth="1"/>
    <col min="21" max="21" width="2.421875" style="14" customWidth="1"/>
    <col min="22" max="22" width="4.00390625" style="14" customWidth="1"/>
    <col min="23" max="24" width="2.421875" style="14" customWidth="1"/>
    <col min="25" max="25" width="4.57421875" style="14" customWidth="1"/>
    <col min="26" max="31" width="2.421875" style="14" customWidth="1"/>
    <col min="32" max="32" width="0.5625" style="14" customWidth="1"/>
    <col min="33" max="16384" width="2.421875" style="14" customWidth="1"/>
  </cols>
  <sheetData>
    <row r="1" spans="1:37" s="3" customFormat="1" ht="12.75" customHeigh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"/>
      <c r="Y1" s="2"/>
      <c r="AA1" s="2"/>
      <c r="AB1" s="309" t="s">
        <v>1</v>
      </c>
      <c r="AC1" s="311"/>
      <c r="AD1" s="311"/>
      <c r="AE1" s="311"/>
      <c r="AF1" s="311"/>
      <c r="AG1" s="311"/>
      <c r="AH1" s="311"/>
      <c r="AI1" s="311"/>
      <c r="AJ1" s="311"/>
      <c r="AK1" s="311"/>
    </row>
    <row r="2" spans="1:37" s="3" customFormat="1" ht="12.7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"/>
      <c r="Y2" s="2"/>
      <c r="Z2" s="2"/>
      <c r="AA2" s="2"/>
      <c r="AB2" s="311"/>
      <c r="AC2" s="311"/>
      <c r="AD2" s="311"/>
      <c r="AE2" s="311"/>
      <c r="AF2" s="311"/>
      <c r="AG2" s="311"/>
      <c r="AH2" s="311"/>
      <c r="AI2" s="311"/>
      <c r="AJ2" s="311"/>
      <c r="AK2" s="311"/>
    </row>
    <row r="3" spans="1:37" s="3" customFormat="1" ht="12.75" customHeight="1">
      <c r="A3" s="310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2"/>
      <c r="Y3" s="2"/>
      <c r="Z3" s="2"/>
      <c r="AA3" s="2"/>
      <c r="AB3" s="309" t="s">
        <v>2</v>
      </c>
      <c r="AC3" s="309"/>
      <c r="AD3" s="309"/>
      <c r="AE3" s="309"/>
      <c r="AF3" s="309"/>
      <c r="AG3" s="309"/>
      <c r="AH3" s="309"/>
      <c r="AI3" s="309"/>
      <c r="AJ3" s="309"/>
      <c r="AK3" s="309"/>
    </row>
    <row r="4" spans="1:37" s="3" customFormat="1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2"/>
      <c r="Y4" s="2"/>
      <c r="Z4" s="2"/>
      <c r="AA4" s="2"/>
      <c r="AB4" s="309" t="s">
        <v>3</v>
      </c>
      <c r="AC4" s="311"/>
      <c r="AD4" s="311"/>
      <c r="AE4" s="311"/>
      <c r="AF4" s="311"/>
      <c r="AG4" s="311"/>
      <c r="AH4" s="311"/>
      <c r="AI4" s="311"/>
      <c r="AJ4" s="311"/>
      <c r="AK4" s="311"/>
    </row>
    <row r="5" spans="1:37" s="3" customFormat="1" ht="4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2"/>
      <c r="Y5" s="2"/>
      <c r="Z5" s="2"/>
      <c r="AA5" s="2"/>
      <c r="AB5" s="182" t="s">
        <v>250</v>
      </c>
      <c r="AC5" s="182"/>
      <c r="AD5" s="182"/>
      <c r="AE5" s="182"/>
      <c r="AF5" s="182"/>
      <c r="AG5" s="182"/>
      <c r="AH5" s="182"/>
      <c r="AI5" s="182"/>
      <c r="AJ5" s="182"/>
      <c r="AK5" s="182"/>
    </row>
    <row r="6" spans="28:37" s="3" customFormat="1" ht="34.5" customHeight="1">
      <c r="AB6" s="250"/>
      <c r="AC6" s="250"/>
      <c r="AD6" s="250"/>
      <c r="AE6" s="250"/>
      <c r="AF6" s="250"/>
      <c r="AG6" s="250"/>
      <c r="AH6" s="250"/>
      <c r="AI6" s="250"/>
      <c r="AJ6" s="250"/>
      <c r="AK6" s="250"/>
    </row>
    <row r="7" spans="1:37" s="3" customFormat="1" ht="14.25" customHeight="1">
      <c r="A7" s="161" t="s">
        <v>4</v>
      </c>
      <c r="B7" s="162"/>
      <c r="C7" s="163"/>
      <c r="D7" s="303" t="s">
        <v>5</v>
      </c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5"/>
      <c r="AA7" s="284" t="s">
        <v>6</v>
      </c>
      <c r="AB7" s="284"/>
      <c r="AC7" s="284"/>
      <c r="AD7" s="272"/>
      <c r="AE7" s="272"/>
      <c r="AF7" s="272" t="s">
        <v>7</v>
      </c>
      <c r="AG7" s="272"/>
      <c r="AH7" s="272"/>
      <c r="AI7" s="272"/>
      <c r="AJ7" s="272"/>
      <c r="AK7" s="272"/>
    </row>
    <row r="8" spans="1:37" s="3" customFormat="1" ht="27" customHeight="1">
      <c r="A8" s="167"/>
      <c r="B8" s="168"/>
      <c r="C8" s="169"/>
      <c r="D8" s="306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8"/>
      <c r="AA8" s="284" t="s">
        <v>8</v>
      </c>
      <c r="AB8" s="284"/>
      <c r="AC8" s="284"/>
      <c r="AD8" s="272"/>
      <c r="AE8" s="272"/>
      <c r="AF8" s="272" t="s">
        <v>9</v>
      </c>
      <c r="AG8" s="272"/>
      <c r="AH8" s="272"/>
      <c r="AI8" s="272"/>
      <c r="AJ8" s="272"/>
      <c r="AK8" s="272"/>
    </row>
    <row r="9" spans="1:37" s="3" customFormat="1" ht="12.75" customHeight="1">
      <c r="A9" s="274" t="s">
        <v>10</v>
      </c>
      <c r="B9" s="275"/>
      <c r="C9" s="276"/>
      <c r="D9" s="299" t="s">
        <v>11</v>
      </c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</row>
    <row r="10" spans="1:37" s="3" customFormat="1" ht="6.75" customHeight="1">
      <c r="A10" s="6"/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3" customFormat="1" ht="12.75" customHeight="1">
      <c r="A11" s="296" t="s">
        <v>12</v>
      </c>
      <c r="B11" s="296"/>
      <c r="C11" s="296"/>
      <c r="D11" s="300" t="s">
        <v>13</v>
      </c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2"/>
      <c r="V11" s="7"/>
      <c r="W11" s="5"/>
      <c r="X11" s="5"/>
      <c r="Y11" s="5"/>
      <c r="Z11" s="5"/>
      <c r="AA11" s="7"/>
      <c r="AB11" s="297"/>
      <c r="AC11" s="297"/>
      <c r="AD11" s="297"/>
      <c r="AE11" s="297"/>
      <c r="AF11" s="7"/>
      <c r="AG11" s="297"/>
      <c r="AH11" s="297"/>
      <c r="AI11" s="297"/>
      <c r="AJ11" s="297"/>
      <c r="AK11" s="7"/>
    </row>
    <row r="12" spans="1:37" s="11" customFormat="1" ht="17.25" customHeight="1">
      <c r="A12" s="9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289" t="s">
        <v>14</v>
      </c>
      <c r="X12" s="289"/>
      <c r="Y12" s="289"/>
      <c r="Z12" s="289"/>
      <c r="AA12" s="9"/>
      <c r="AB12" s="289" t="s">
        <v>15</v>
      </c>
      <c r="AC12" s="289"/>
      <c r="AD12" s="289"/>
      <c r="AE12" s="289"/>
      <c r="AF12" s="9"/>
      <c r="AG12" s="289" t="s">
        <v>16</v>
      </c>
      <c r="AH12" s="289"/>
      <c r="AI12" s="289"/>
      <c r="AJ12" s="289"/>
      <c r="AK12" s="10"/>
    </row>
    <row r="13" spans="1:37" s="3" customFormat="1" ht="12.75" customHeight="1">
      <c r="A13" s="296" t="s">
        <v>17</v>
      </c>
      <c r="B13" s="296"/>
      <c r="C13" s="296"/>
      <c r="D13" s="184" t="s">
        <v>18</v>
      </c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7"/>
      <c r="W13" s="5"/>
      <c r="X13" s="5"/>
      <c r="Y13" s="5"/>
      <c r="Z13" s="5"/>
      <c r="AA13" s="7"/>
      <c r="AB13" s="297"/>
      <c r="AC13" s="297"/>
      <c r="AD13" s="297"/>
      <c r="AE13" s="297"/>
      <c r="AF13" s="7"/>
      <c r="AG13" s="297"/>
      <c r="AH13" s="297"/>
      <c r="AI13" s="297"/>
      <c r="AJ13" s="297"/>
      <c r="AK13" s="7"/>
    </row>
    <row r="14" spans="1:37" s="3" customFormat="1" ht="12.75" customHeight="1">
      <c r="A14" s="296"/>
      <c r="B14" s="296"/>
      <c r="C14" s="296"/>
      <c r="D14" s="297"/>
      <c r="E14" s="297"/>
      <c r="F14" s="297"/>
      <c r="G14" s="297"/>
      <c r="H14" s="297"/>
      <c r="I14" s="297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7"/>
      <c r="W14" s="289" t="s">
        <v>14</v>
      </c>
      <c r="X14" s="283"/>
      <c r="Y14" s="283"/>
      <c r="Z14" s="283"/>
      <c r="AA14" s="6"/>
      <c r="AB14" s="289" t="s">
        <v>15</v>
      </c>
      <c r="AC14" s="283"/>
      <c r="AD14" s="283"/>
      <c r="AE14" s="283"/>
      <c r="AF14" s="6"/>
      <c r="AG14" s="289" t="s">
        <v>16</v>
      </c>
      <c r="AH14" s="283"/>
      <c r="AI14" s="283"/>
      <c r="AJ14" s="283"/>
      <c r="AK14" s="7"/>
    </row>
    <row r="15" spans="1:37" s="7" customFormat="1" ht="12.75" customHeight="1">
      <c r="A15" s="290" t="s">
        <v>19</v>
      </c>
      <c r="B15" s="291"/>
      <c r="C15" s="291"/>
      <c r="D15" s="292"/>
      <c r="E15" s="292"/>
      <c r="F15" s="292"/>
      <c r="G15" s="292"/>
      <c r="H15" s="292"/>
      <c r="I15" s="292"/>
      <c r="J15" s="293" t="s">
        <v>20</v>
      </c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5"/>
    </row>
    <row r="16" spans="1:37" ht="10.5" customHeight="1">
      <c r="A16" s="285"/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</row>
    <row r="17" spans="1:37" ht="12.75" customHeight="1">
      <c r="A17" s="153" t="s">
        <v>21</v>
      </c>
      <c r="B17" s="287"/>
      <c r="C17" s="154"/>
      <c r="D17" s="288" t="s">
        <v>22</v>
      </c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</row>
    <row r="18" spans="1:37" ht="12" customHeight="1">
      <c r="A18" s="16"/>
      <c r="B18" s="16"/>
      <c r="C18" s="16"/>
      <c r="D18" s="17"/>
      <c r="E18" s="17"/>
      <c r="F18" s="17"/>
      <c r="G18" s="17"/>
      <c r="H18" s="17"/>
      <c r="I18" s="283" t="s">
        <v>23</v>
      </c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</row>
    <row r="19" spans="1:37" ht="21.75" customHeight="1">
      <c r="A19" s="284" t="s">
        <v>24</v>
      </c>
      <c r="B19" s="284"/>
      <c r="C19" s="284"/>
      <c r="D19" s="272" t="s">
        <v>25</v>
      </c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3" t="s">
        <v>26</v>
      </c>
      <c r="AE19" s="273"/>
      <c r="AF19" s="273"/>
      <c r="AG19" s="273"/>
      <c r="AH19" s="273"/>
      <c r="AI19" s="273"/>
      <c r="AJ19" s="273"/>
      <c r="AK19" s="273"/>
    </row>
    <row r="20" spans="1:37" ht="7.5" customHeight="1">
      <c r="A20" s="16"/>
      <c r="B20" s="16"/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pans="1:37" ht="22.5" customHeight="1">
      <c r="A21" s="274" t="s">
        <v>27</v>
      </c>
      <c r="B21" s="275"/>
      <c r="C21" s="276"/>
      <c r="D21" s="277" t="s">
        <v>28</v>
      </c>
      <c r="E21" s="278"/>
      <c r="F21" s="278"/>
      <c r="G21" s="278"/>
      <c r="H21" s="278"/>
      <c r="I21" s="278"/>
      <c r="J21" s="278"/>
      <c r="K21" s="278"/>
      <c r="L21" s="278"/>
      <c r="M21" s="279"/>
      <c r="N21" s="8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7"/>
      <c r="AA21" s="17"/>
      <c r="AB21" s="280"/>
      <c r="AC21" s="281"/>
      <c r="AD21" s="281"/>
      <c r="AE21" s="281"/>
      <c r="AF21" s="281"/>
      <c r="AG21" s="281"/>
      <c r="AH21" s="281"/>
      <c r="AI21" s="281"/>
      <c r="AJ21" s="281"/>
      <c r="AK21" s="282"/>
    </row>
    <row r="22" spans="1:37" ht="23.25" customHeight="1">
      <c r="A22" s="16"/>
      <c r="B22" s="16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261" t="s">
        <v>29</v>
      </c>
      <c r="AC22" s="262"/>
      <c r="AD22" s="262"/>
      <c r="AE22" s="262"/>
      <c r="AF22" s="262"/>
      <c r="AG22" s="262"/>
      <c r="AH22" s="262"/>
      <c r="AI22" s="262"/>
      <c r="AJ22" s="262"/>
      <c r="AK22" s="262"/>
    </row>
    <row r="23" spans="1:37" ht="2.25" customHeight="1">
      <c r="A23" s="16"/>
      <c r="B23" s="16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</row>
    <row r="24" spans="1:37" ht="12.75" customHeight="1">
      <c r="A24" s="263" t="s">
        <v>30</v>
      </c>
      <c r="B24" s="264"/>
      <c r="C24" s="265"/>
      <c r="D24" s="269" t="s">
        <v>31</v>
      </c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179" t="s">
        <v>32</v>
      </c>
      <c r="AA24" s="180"/>
      <c r="AB24" s="180"/>
      <c r="AC24" s="180"/>
      <c r="AD24" s="180"/>
      <c r="AE24" s="180"/>
      <c r="AF24" s="181"/>
      <c r="AG24" s="12"/>
      <c r="AH24" s="12"/>
      <c r="AI24" s="12"/>
      <c r="AJ24" s="12"/>
      <c r="AK24" s="12"/>
    </row>
    <row r="25" spans="1:37" ht="12.75" customHeight="1">
      <c r="A25" s="266"/>
      <c r="B25" s="249"/>
      <c r="C25" s="249"/>
      <c r="D25" s="270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2"/>
      <c r="Z25" s="179" t="s">
        <v>33</v>
      </c>
      <c r="AA25" s="180"/>
      <c r="AB25" s="180"/>
      <c r="AC25" s="180"/>
      <c r="AD25" s="180"/>
      <c r="AE25" s="180"/>
      <c r="AF25" s="181"/>
      <c r="AG25" s="179"/>
      <c r="AH25" s="180"/>
      <c r="AI25" s="180"/>
      <c r="AJ25" s="180"/>
      <c r="AK25" s="181"/>
    </row>
    <row r="26" spans="1:37" ht="12.75" customHeight="1">
      <c r="A26" s="266"/>
      <c r="B26" s="249"/>
      <c r="C26" s="249"/>
      <c r="D26" s="179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22"/>
      <c r="Z26" s="179" t="s">
        <v>34</v>
      </c>
      <c r="AA26" s="180"/>
      <c r="AB26" s="180"/>
      <c r="AC26" s="180"/>
      <c r="AD26" s="180"/>
      <c r="AE26" s="180"/>
      <c r="AF26" s="181"/>
      <c r="AG26" s="179"/>
      <c r="AH26" s="180"/>
      <c r="AI26" s="180"/>
      <c r="AJ26" s="180"/>
      <c r="AK26" s="181"/>
    </row>
    <row r="27" spans="1:37" ht="12.75" customHeight="1">
      <c r="A27" s="267"/>
      <c r="B27" s="250"/>
      <c r="C27" s="268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179" t="s">
        <v>35</v>
      </c>
      <c r="AA27" s="180"/>
      <c r="AB27" s="180"/>
      <c r="AC27" s="180"/>
      <c r="AD27" s="180"/>
      <c r="AE27" s="180"/>
      <c r="AF27" s="181"/>
      <c r="AG27" s="179"/>
      <c r="AH27" s="180"/>
      <c r="AI27" s="180"/>
      <c r="AJ27" s="180"/>
      <c r="AK27" s="181"/>
    </row>
    <row r="28" spans="1:37" ht="6" customHeight="1">
      <c r="A28" s="16"/>
      <c r="B28" s="16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  <row r="29" spans="1:37" ht="12.75" customHeight="1">
      <c r="A29" s="258" t="s">
        <v>36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60"/>
    </row>
    <row r="30" spans="1:37" ht="12" customHeight="1">
      <c r="A30" s="2"/>
      <c r="B30" s="23"/>
      <c r="W30" s="248" t="s">
        <v>37</v>
      </c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</row>
    <row r="31" spans="1:37" ht="12" customHeight="1">
      <c r="A31" s="2"/>
      <c r="B31" s="23"/>
      <c r="W31" s="24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</row>
    <row r="32" spans="1:37" ht="12" customHeight="1">
      <c r="A32" s="2"/>
      <c r="B32" s="23"/>
      <c r="W32" s="24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50" t="s">
        <v>38</v>
      </c>
      <c r="AJ32" s="250"/>
      <c r="AK32" s="250"/>
    </row>
    <row r="33" spans="1:37" ht="42" customHeight="1">
      <c r="A33" s="206" t="s">
        <v>39</v>
      </c>
      <c r="B33" s="206" t="s">
        <v>40</v>
      </c>
      <c r="C33" s="206"/>
      <c r="D33" s="251" t="s">
        <v>41</v>
      </c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3"/>
      <c r="Z33" s="206" t="s">
        <v>42</v>
      </c>
      <c r="AA33" s="206"/>
      <c r="AB33" s="206"/>
      <c r="AC33" s="206"/>
      <c r="AD33" s="206"/>
      <c r="AE33" s="206"/>
      <c r="AF33" s="206"/>
      <c r="AG33" s="206" t="s">
        <v>43</v>
      </c>
      <c r="AH33" s="206"/>
      <c r="AI33" s="206"/>
      <c r="AJ33" s="206"/>
      <c r="AK33" s="206"/>
    </row>
    <row r="34" spans="1:37" ht="18.75" customHeight="1">
      <c r="A34" s="206"/>
      <c r="B34" s="206"/>
      <c r="C34" s="206"/>
      <c r="D34" s="254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6"/>
      <c r="Z34" s="206" t="s">
        <v>44</v>
      </c>
      <c r="AA34" s="206"/>
      <c r="AB34" s="206"/>
      <c r="AC34" s="206"/>
      <c r="AD34" s="206"/>
      <c r="AE34" s="206"/>
      <c r="AF34" s="206"/>
      <c r="AG34" s="206" t="s">
        <v>45</v>
      </c>
      <c r="AH34" s="206"/>
      <c r="AI34" s="206"/>
      <c r="AJ34" s="206"/>
      <c r="AK34" s="206"/>
    </row>
    <row r="35" spans="1:37" ht="36" customHeight="1">
      <c r="A35" s="25" t="s">
        <v>46</v>
      </c>
      <c r="B35" s="208" t="s">
        <v>47</v>
      </c>
      <c r="C35" s="209"/>
      <c r="D35" s="229" t="s">
        <v>48</v>
      </c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1"/>
      <c r="Z35" s="140"/>
      <c r="AA35" s="160"/>
      <c r="AB35" s="160"/>
      <c r="AC35" s="160"/>
      <c r="AD35" s="160"/>
      <c r="AE35" s="160"/>
      <c r="AF35" s="141"/>
      <c r="AG35" s="140"/>
      <c r="AH35" s="160"/>
      <c r="AI35" s="160"/>
      <c r="AJ35" s="160"/>
      <c r="AK35" s="141"/>
    </row>
    <row r="36" spans="1:37" ht="12.75" customHeight="1">
      <c r="A36" s="25" t="s">
        <v>49</v>
      </c>
      <c r="B36" s="208"/>
      <c r="C36" s="209"/>
      <c r="D36" s="229" t="s">
        <v>50</v>
      </c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1"/>
      <c r="Z36" s="140" t="s">
        <v>51</v>
      </c>
      <c r="AA36" s="160"/>
      <c r="AB36" s="160"/>
      <c r="AC36" s="160"/>
      <c r="AD36" s="160"/>
      <c r="AE36" s="160"/>
      <c r="AF36" s="141"/>
      <c r="AG36" s="140" t="s">
        <v>51</v>
      </c>
      <c r="AH36" s="160"/>
      <c r="AI36" s="160"/>
      <c r="AJ36" s="160"/>
      <c r="AK36" s="141"/>
    </row>
    <row r="37" spans="1:37" ht="15.75" customHeight="1">
      <c r="A37" s="25" t="s">
        <v>52</v>
      </c>
      <c r="B37" s="208"/>
      <c r="C37" s="209"/>
      <c r="D37" s="229" t="s">
        <v>53</v>
      </c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1"/>
      <c r="Z37" s="140" t="s">
        <v>51</v>
      </c>
      <c r="AA37" s="160"/>
      <c r="AB37" s="160"/>
      <c r="AC37" s="160"/>
      <c r="AD37" s="160"/>
      <c r="AE37" s="160"/>
      <c r="AF37" s="141"/>
      <c r="AG37" s="140" t="s">
        <v>54</v>
      </c>
      <c r="AH37" s="160"/>
      <c r="AI37" s="160"/>
      <c r="AJ37" s="160"/>
      <c r="AK37" s="141"/>
    </row>
    <row r="38" spans="1:37" ht="18" customHeight="1">
      <c r="A38" s="25" t="s">
        <v>55</v>
      </c>
      <c r="B38" s="208"/>
      <c r="C38" s="209"/>
      <c r="D38" s="229" t="s">
        <v>56</v>
      </c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1"/>
      <c r="Z38" s="140"/>
      <c r="AA38" s="160"/>
      <c r="AB38" s="160"/>
      <c r="AC38" s="160"/>
      <c r="AD38" s="160"/>
      <c r="AE38" s="160"/>
      <c r="AF38" s="141"/>
      <c r="AG38" s="140" t="s">
        <v>54</v>
      </c>
      <c r="AH38" s="160"/>
      <c r="AI38" s="160"/>
      <c r="AJ38" s="160"/>
      <c r="AK38" s="141"/>
    </row>
    <row r="39" spans="1:37" ht="26.25" customHeight="1">
      <c r="A39" s="25" t="s">
        <v>57</v>
      </c>
      <c r="B39" s="208" t="s">
        <v>58</v>
      </c>
      <c r="C39" s="209"/>
      <c r="D39" s="242" t="s">
        <v>59</v>
      </c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4"/>
      <c r="Z39" s="245"/>
      <c r="AA39" s="246"/>
      <c r="AB39" s="246"/>
      <c r="AC39" s="246"/>
      <c r="AD39" s="246"/>
      <c r="AE39" s="246"/>
      <c r="AF39" s="247"/>
      <c r="AG39" s="245" t="s">
        <v>51</v>
      </c>
      <c r="AH39" s="246"/>
      <c r="AI39" s="246"/>
      <c r="AJ39" s="246"/>
      <c r="AK39" s="247"/>
    </row>
    <row r="40" spans="1:37" ht="39.75" customHeight="1">
      <c r="A40" s="25" t="s">
        <v>60</v>
      </c>
      <c r="B40" s="208" t="s">
        <v>58</v>
      </c>
      <c r="C40" s="209"/>
      <c r="D40" s="229" t="s">
        <v>61</v>
      </c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1"/>
      <c r="Z40" s="140"/>
      <c r="AA40" s="160"/>
      <c r="AB40" s="160"/>
      <c r="AC40" s="160"/>
      <c r="AD40" s="160"/>
      <c r="AE40" s="160"/>
      <c r="AF40" s="141"/>
      <c r="AG40" s="140" t="s">
        <v>51</v>
      </c>
      <c r="AH40" s="160"/>
      <c r="AI40" s="160"/>
      <c r="AJ40" s="160"/>
      <c r="AK40" s="141"/>
    </row>
    <row r="41" spans="1:37" ht="24.75" customHeight="1">
      <c r="A41" s="25" t="s">
        <v>62</v>
      </c>
      <c r="B41" s="208"/>
      <c r="C41" s="209"/>
      <c r="D41" s="229" t="s">
        <v>63</v>
      </c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1"/>
      <c r="Z41" s="140"/>
      <c r="AA41" s="160"/>
      <c r="AB41" s="160"/>
      <c r="AC41" s="160"/>
      <c r="AD41" s="160"/>
      <c r="AE41" s="160"/>
      <c r="AF41" s="141"/>
      <c r="AG41" s="140" t="s">
        <v>51</v>
      </c>
      <c r="AH41" s="160"/>
      <c r="AI41" s="160"/>
      <c r="AJ41" s="160"/>
      <c r="AK41" s="141"/>
    </row>
    <row r="42" spans="1:37" s="17" customFormat="1" ht="40.5" customHeight="1">
      <c r="A42" s="25" t="s">
        <v>64</v>
      </c>
      <c r="B42" s="208"/>
      <c r="C42" s="209"/>
      <c r="D42" s="229" t="s">
        <v>65</v>
      </c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1"/>
      <c r="Z42" s="140"/>
      <c r="AA42" s="160"/>
      <c r="AB42" s="160"/>
      <c r="AC42" s="160"/>
      <c r="AD42" s="160"/>
      <c r="AE42" s="160"/>
      <c r="AF42" s="141"/>
      <c r="AG42" s="140" t="s">
        <v>51</v>
      </c>
      <c r="AH42" s="160"/>
      <c r="AI42" s="160"/>
      <c r="AJ42" s="160"/>
      <c r="AK42" s="141"/>
    </row>
    <row r="43" spans="1:37" ht="24.75" customHeight="1">
      <c r="A43" s="32" t="s">
        <v>66</v>
      </c>
      <c r="B43" s="33" t="s">
        <v>67</v>
      </c>
      <c r="C43" s="34"/>
      <c r="D43" s="229" t="s">
        <v>68</v>
      </c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1"/>
      <c r="Z43" s="140"/>
      <c r="AA43" s="160"/>
      <c r="AB43" s="160"/>
      <c r="AC43" s="160"/>
      <c r="AD43" s="160"/>
      <c r="AE43" s="160"/>
      <c r="AF43" s="141"/>
      <c r="AG43" s="140"/>
      <c r="AH43" s="160"/>
      <c r="AI43" s="160"/>
      <c r="AJ43" s="160"/>
      <c r="AK43" s="141"/>
    </row>
    <row r="44" spans="1:37" ht="26.25" customHeight="1">
      <c r="A44" s="25" t="s">
        <v>69</v>
      </c>
      <c r="B44" s="208"/>
      <c r="C44" s="209"/>
      <c r="D44" s="210" t="s">
        <v>70</v>
      </c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2"/>
      <c r="Z44" s="151" t="s">
        <v>51</v>
      </c>
      <c r="AA44" s="151"/>
      <c r="AB44" s="151"/>
      <c r="AC44" s="151"/>
      <c r="AD44" s="151"/>
      <c r="AE44" s="151"/>
      <c r="AF44" s="151"/>
      <c r="AG44" s="213"/>
      <c r="AH44" s="213"/>
      <c r="AI44" s="213"/>
      <c r="AJ44" s="213"/>
      <c r="AK44" s="213"/>
    </row>
    <row r="45" spans="1:37" ht="3" customHeight="1">
      <c r="A45" s="4"/>
      <c r="B45" s="36"/>
      <c r="C45" s="36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8"/>
      <c r="AA45" s="38"/>
      <c r="AB45" s="38"/>
      <c r="AC45" s="38"/>
      <c r="AD45" s="38"/>
      <c r="AE45" s="38"/>
      <c r="AF45" s="38"/>
      <c r="AG45" s="39"/>
      <c r="AH45" s="39"/>
      <c r="AI45" s="39"/>
      <c r="AJ45" s="39"/>
      <c r="AK45" s="39"/>
    </row>
    <row r="46" spans="1:37" ht="10.5" customHeight="1">
      <c r="A46" s="205" t="s">
        <v>49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</row>
    <row r="47" spans="1:37" ht="3.75" customHeight="1">
      <c r="A47" s="40"/>
      <c r="B47" s="40"/>
      <c r="C47" s="40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0"/>
      <c r="AH47" s="40"/>
      <c r="AI47" s="40"/>
      <c r="AJ47" s="40"/>
      <c r="AK47" s="40"/>
    </row>
    <row r="48" spans="1:37" ht="54.75" customHeight="1">
      <c r="A48" s="206" t="s">
        <v>39</v>
      </c>
      <c r="B48" s="238" t="s">
        <v>40</v>
      </c>
      <c r="C48" s="239"/>
      <c r="D48" s="213" t="s">
        <v>71</v>
      </c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151" t="s">
        <v>72</v>
      </c>
      <c r="AA48" s="151"/>
      <c r="AB48" s="151"/>
      <c r="AC48" s="151"/>
      <c r="AD48" s="151"/>
      <c r="AE48" s="151"/>
      <c r="AF48" s="151"/>
      <c r="AG48" s="151" t="s">
        <v>73</v>
      </c>
      <c r="AH48" s="151"/>
      <c r="AI48" s="151"/>
      <c r="AJ48" s="151"/>
      <c r="AK48" s="151"/>
    </row>
    <row r="49" spans="1:37" ht="12.75" customHeight="1">
      <c r="A49" s="206"/>
      <c r="B49" s="240"/>
      <c r="C49" s="241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151" t="s">
        <v>44</v>
      </c>
      <c r="AA49" s="151"/>
      <c r="AB49" s="151"/>
      <c r="AC49" s="151"/>
      <c r="AD49" s="151"/>
      <c r="AE49" s="151"/>
      <c r="AF49" s="151"/>
      <c r="AG49" s="140" t="s">
        <v>45</v>
      </c>
      <c r="AH49" s="160"/>
      <c r="AI49" s="160"/>
      <c r="AJ49" s="160"/>
      <c r="AK49" s="141"/>
    </row>
    <row r="50" spans="1:37" ht="71.25" customHeight="1">
      <c r="A50" s="25" t="s">
        <v>74</v>
      </c>
      <c r="B50" s="208" t="s">
        <v>47</v>
      </c>
      <c r="C50" s="209"/>
      <c r="D50" s="233" t="s">
        <v>75</v>
      </c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151" t="s">
        <v>51</v>
      </c>
      <c r="AA50" s="151"/>
      <c r="AB50" s="151"/>
      <c r="AC50" s="151"/>
      <c r="AD50" s="151"/>
      <c r="AE50" s="151"/>
      <c r="AF50" s="151"/>
      <c r="AG50" s="140" t="s">
        <v>51</v>
      </c>
      <c r="AH50" s="160"/>
      <c r="AI50" s="160"/>
      <c r="AJ50" s="160"/>
      <c r="AK50" s="141"/>
    </row>
    <row r="51" spans="1:37" ht="29.25" customHeight="1">
      <c r="A51" s="25" t="s">
        <v>76</v>
      </c>
      <c r="B51" s="208"/>
      <c r="C51" s="209"/>
      <c r="D51" s="232" t="s">
        <v>77</v>
      </c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151"/>
      <c r="AA51" s="151"/>
      <c r="AB51" s="151"/>
      <c r="AC51" s="151"/>
      <c r="AD51" s="151"/>
      <c r="AE51" s="151"/>
      <c r="AF51" s="151"/>
      <c r="AG51" s="140"/>
      <c r="AH51" s="160"/>
      <c r="AI51" s="160"/>
      <c r="AJ51" s="160"/>
      <c r="AK51" s="141"/>
    </row>
    <row r="52" spans="1:37" ht="38.25" customHeight="1">
      <c r="A52" s="25" t="s">
        <v>78</v>
      </c>
      <c r="B52" s="208"/>
      <c r="C52" s="209"/>
      <c r="D52" s="232" t="s">
        <v>79</v>
      </c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151"/>
      <c r="AA52" s="151"/>
      <c r="AB52" s="151"/>
      <c r="AC52" s="151"/>
      <c r="AD52" s="151"/>
      <c r="AE52" s="151"/>
      <c r="AF52" s="151"/>
      <c r="AG52" s="140" t="s">
        <v>51</v>
      </c>
      <c r="AH52" s="160"/>
      <c r="AI52" s="160"/>
      <c r="AJ52" s="160"/>
      <c r="AK52" s="141"/>
    </row>
    <row r="53" spans="1:37" ht="39.75" customHeight="1">
      <c r="A53" s="25" t="s">
        <v>80</v>
      </c>
      <c r="B53" s="26"/>
      <c r="C53" s="27"/>
      <c r="D53" s="229" t="s">
        <v>81</v>
      </c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1"/>
      <c r="Z53" s="140"/>
      <c r="AA53" s="160"/>
      <c r="AB53" s="160"/>
      <c r="AC53" s="160"/>
      <c r="AD53" s="160"/>
      <c r="AE53" s="160"/>
      <c r="AF53" s="141"/>
      <c r="AG53" s="28"/>
      <c r="AH53" s="29"/>
      <c r="AI53" s="29"/>
      <c r="AJ53" s="29"/>
      <c r="AK53" s="30"/>
    </row>
    <row r="54" spans="1:37" ht="68.25" customHeight="1">
      <c r="A54" s="25" t="s">
        <v>82</v>
      </c>
      <c r="B54" s="208"/>
      <c r="C54" s="209"/>
      <c r="D54" s="233" t="s">
        <v>83</v>
      </c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151" t="s">
        <v>51</v>
      </c>
      <c r="AA54" s="151"/>
      <c r="AB54" s="151"/>
      <c r="AC54" s="151"/>
      <c r="AD54" s="151"/>
      <c r="AE54" s="151"/>
      <c r="AF54" s="151"/>
      <c r="AG54" s="140" t="s">
        <v>51</v>
      </c>
      <c r="AH54" s="160"/>
      <c r="AI54" s="160"/>
      <c r="AJ54" s="160"/>
      <c r="AK54" s="141"/>
    </row>
    <row r="55" spans="1:37" ht="25.5" customHeight="1">
      <c r="A55" s="25" t="s">
        <v>84</v>
      </c>
      <c r="B55" s="208"/>
      <c r="C55" s="209"/>
      <c r="D55" s="232" t="s">
        <v>77</v>
      </c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42"/>
      <c r="AA55" s="43"/>
      <c r="AB55" s="43"/>
      <c r="AC55" s="43"/>
      <c r="AD55" s="43"/>
      <c r="AE55" s="43"/>
      <c r="AF55" s="44"/>
      <c r="AG55" s="43"/>
      <c r="AH55" s="43"/>
      <c r="AI55" s="43" t="s">
        <v>51</v>
      </c>
      <c r="AJ55" s="43"/>
      <c r="AK55" s="44"/>
    </row>
    <row r="56" spans="1:37" ht="41.25" customHeight="1">
      <c r="A56" s="25" t="s">
        <v>85</v>
      </c>
      <c r="B56" s="208"/>
      <c r="C56" s="209"/>
      <c r="D56" s="232" t="s">
        <v>86</v>
      </c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151"/>
      <c r="AA56" s="151"/>
      <c r="AB56" s="151"/>
      <c r="AC56" s="151"/>
      <c r="AD56" s="151"/>
      <c r="AE56" s="151"/>
      <c r="AF56" s="151"/>
      <c r="AG56" s="140" t="s">
        <v>51</v>
      </c>
      <c r="AH56" s="160"/>
      <c r="AI56" s="160"/>
      <c r="AJ56" s="160"/>
      <c r="AK56" s="141"/>
    </row>
    <row r="57" spans="1:37" ht="67.5" customHeight="1">
      <c r="A57" s="25" t="s">
        <v>87</v>
      </c>
      <c r="B57" s="208"/>
      <c r="C57" s="209"/>
      <c r="D57" s="233" t="s">
        <v>88</v>
      </c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151" t="s">
        <v>51</v>
      </c>
      <c r="AA57" s="151"/>
      <c r="AB57" s="151"/>
      <c r="AC57" s="151"/>
      <c r="AD57" s="151"/>
      <c r="AE57" s="151"/>
      <c r="AF57" s="151"/>
      <c r="AG57" s="140" t="s">
        <v>51</v>
      </c>
      <c r="AH57" s="160"/>
      <c r="AI57" s="160"/>
      <c r="AJ57" s="160"/>
      <c r="AK57" s="141"/>
    </row>
    <row r="58" spans="1:37" ht="25.5" customHeight="1">
      <c r="A58" s="25" t="s">
        <v>89</v>
      </c>
      <c r="B58" s="208"/>
      <c r="C58" s="209"/>
      <c r="D58" s="232" t="s">
        <v>90</v>
      </c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151"/>
      <c r="AA58" s="151"/>
      <c r="AB58" s="151"/>
      <c r="AC58" s="151"/>
      <c r="AD58" s="151"/>
      <c r="AE58" s="151"/>
      <c r="AF58" s="151"/>
      <c r="AG58" s="43"/>
      <c r="AH58" s="43"/>
      <c r="AI58" s="43"/>
      <c r="AJ58" s="43"/>
      <c r="AK58" s="44"/>
    </row>
    <row r="59" spans="1:37" ht="42" customHeight="1">
      <c r="A59" s="25" t="s">
        <v>91</v>
      </c>
      <c r="B59" s="208"/>
      <c r="C59" s="209"/>
      <c r="D59" s="232" t="s">
        <v>92</v>
      </c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151"/>
      <c r="AA59" s="151"/>
      <c r="AB59" s="151"/>
      <c r="AC59" s="151"/>
      <c r="AD59" s="151"/>
      <c r="AE59" s="151"/>
      <c r="AF59" s="151"/>
      <c r="AG59" s="43"/>
      <c r="AH59" s="43"/>
      <c r="AI59" s="43" t="s">
        <v>51</v>
      </c>
      <c r="AJ59" s="43"/>
      <c r="AK59" s="44"/>
    </row>
    <row r="60" spans="1:37" ht="24.75" customHeight="1">
      <c r="A60" s="25" t="s">
        <v>93</v>
      </c>
      <c r="B60" s="208"/>
      <c r="C60" s="209"/>
      <c r="D60" s="232" t="s">
        <v>94</v>
      </c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151"/>
      <c r="AA60" s="151"/>
      <c r="AB60" s="151"/>
      <c r="AC60" s="151"/>
      <c r="AD60" s="151"/>
      <c r="AE60" s="151"/>
      <c r="AF60" s="151"/>
      <c r="AG60" s="43"/>
      <c r="AH60" s="43"/>
      <c r="AI60" s="43"/>
      <c r="AJ60" s="43"/>
      <c r="AK60" s="44"/>
    </row>
    <row r="61" spans="1:37" ht="42" customHeight="1">
      <c r="A61" s="25" t="s">
        <v>95</v>
      </c>
      <c r="B61" s="26"/>
      <c r="C61" s="27"/>
      <c r="D61" s="229" t="s">
        <v>96</v>
      </c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1"/>
      <c r="Z61" s="140"/>
      <c r="AA61" s="160"/>
      <c r="AB61" s="160"/>
      <c r="AC61" s="160"/>
      <c r="AD61" s="160"/>
      <c r="AE61" s="160"/>
      <c r="AF61" s="141"/>
      <c r="AG61" s="43"/>
      <c r="AH61" s="43"/>
      <c r="AI61" s="43"/>
      <c r="AJ61" s="43"/>
      <c r="AK61" s="44"/>
    </row>
    <row r="62" spans="1:37" ht="89.25" customHeight="1">
      <c r="A62" s="25" t="s">
        <v>97</v>
      </c>
      <c r="B62" s="208"/>
      <c r="C62" s="209"/>
      <c r="D62" s="233" t="s">
        <v>98</v>
      </c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33"/>
      <c r="Z62" s="234" t="s">
        <v>51</v>
      </c>
      <c r="AA62" s="234"/>
      <c r="AB62" s="234"/>
      <c r="AC62" s="234"/>
      <c r="AD62" s="234"/>
      <c r="AE62" s="234"/>
      <c r="AF62" s="234"/>
      <c r="AG62" s="235" t="s">
        <v>51</v>
      </c>
      <c r="AH62" s="236"/>
      <c r="AI62" s="236"/>
      <c r="AJ62" s="236"/>
      <c r="AK62" s="237"/>
    </row>
    <row r="63" spans="1:37" ht="25.5" customHeight="1">
      <c r="A63" s="25" t="s">
        <v>99</v>
      </c>
      <c r="B63" s="208"/>
      <c r="C63" s="209"/>
      <c r="D63" s="232" t="s">
        <v>100</v>
      </c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42"/>
      <c r="AA63" s="43"/>
      <c r="AB63" s="43"/>
      <c r="AC63" s="43"/>
      <c r="AD63" s="43"/>
      <c r="AE63" s="43"/>
      <c r="AF63" s="44"/>
      <c r="AG63" s="140" t="s">
        <v>51</v>
      </c>
      <c r="AH63" s="160"/>
      <c r="AI63" s="160"/>
      <c r="AJ63" s="160"/>
      <c r="AK63" s="141"/>
    </row>
    <row r="64" spans="1:37" ht="37.5" customHeight="1">
      <c r="A64" s="25" t="s">
        <v>101</v>
      </c>
      <c r="B64" s="208"/>
      <c r="C64" s="209"/>
      <c r="D64" s="232" t="s">
        <v>102</v>
      </c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151"/>
      <c r="AA64" s="151"/>
      <c r="AB64" s="151"/>
      <c r="AC64" s="151"/>
      <c r="AD64" s="151"/>
      <c r="AE64" s="151"/>
      <c r="AF64" s="151"/>
      <c r="AG64" s="140" t="s">
        <v>51</v>
      </c>
      <c r="AH64" s="160"/>
      <c r="AI64" s="160"/>
      <c r="AJ64" s="160"/>
      <c r="AK64" s="141"/>
    </row>
    <row r="65" spans="1:37" ht="27" customHeight="1">
      <c r="A65" s="25" t="s">
        <v>103</v>
      </c>
      <c r="B65" s="208"/>
      <c r="C65" s="209"/>
      <c r="D65" s="232" t="s">
        <v>94</v>
      </c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151"/>
      <c r="AA65" s="151"/>
      <c r="AB65" s="151"/>
      <c r="AC65" s="151"/>
      <c r="AD65" s="151"/>
      <c r="AE65" s="151"/>
      <c r="AF65" s="151"/>
      <c r="AG65" s="140" t="s">
        <v>51</v>
      </c>
      <c r="AH65" s="160"/>
      <c r="AI65" s="160"/>
      <c r="AJ65" s="160"/>
      <c r="AK65" s="141"/>
    </row>
    <row r="66" spans="1:37" ht="42.75" customHeight="1">
      <c r="A66" s="25" t="s">
        <v>104</v>
      </c>
      <c r="B66" s="26"/>
      <c r="C66" s="27"/>
      <c r="D66" s="229" t="s">
        <v>105</v>
      </c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1"/>
      <c r="Z66" s="140"/>
      <c r="AA66" s="160"/>
      <c r="AB66" s="160"/>
      <c r="AC66" s="160"/>
      <c r="AD66" s="160"/>
      <c r="AE66" s="160"/>
      <c r="AF66" s="141"/>
      <c r="AG66" s="140" t="s">
        <v>51</v>
      </c>
      <c r="AH66" s="160"/>
      <c r="AI66" s="160"/>
      <c r="AJ66" s="160"/>
      <c r="AK66" s="141"/>
    </row>
    <row r="67" spans="1:37" ht="28.5" customHeight="1">
      <c r="A67" s="25" t="s">
        <v>106</v>
      </c>
      <c r="D67" s="232" t="s">
        <v>107</v>
      </c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151"/>
      <c r="AA67" s="151"/>
      <c r="AB67" s="151"/>
      <c r="AC67" s="151"/>
      <c r="AD67" s="151"/>
      <c r="AE67" s="151"/>
      <c r="AF67" s="151"/>
      <c r="AG67" s="140"/>
      <c r="AH67" s="160"/>
      <c r="AI67" s="160"/>
      <c r="AJ67" s="160"/>
      <c r="AK67" s="141"/>
    </row>
    <row r="68" spans="1:37" ht="12.75" customHeight="1">
      <c r="A68" s="25" t="s">
        <v>108</v>
      </c>
      <c r="B68" s="217" t="s">
        <v>109</v>
      </c>
      <c r="C68" s="218"/>
      <c r="D68" s="226" t="s">
        <v>110</v>
      </c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8"/>
      <c r="Z68" s="151"/>
      <c r="AA68" s="151"/>
      <c r="AB68" s="151"/>
      <c r="AC68" s="151"/>
      <c r="AD68" s="151"/>
      <c r="AE68" s="151"/>
      <c r="AF68" s="151"/>
      <c r="AG68" s="140"/>
      <c r="AH68" s="160"/>
      <c r="AI68" s="160"/>
      <c r="AJ68" s="160"/>
      <c r="AK68" s="141"/>
    </row>
    <row r="69" spans="1:37" ht="52.5" customHeight="1">
      <c r="A69" s="25" t="s">
        <v>111</v>
      </c>
      <c r="B69" s="208"/>
      <c r="C69" s="209"/>
      <c r="D69" s="214" t="s">
        <v>112</v>
      </c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6"/>
      <c r="Z69" s="151" t="s">
        <v>51</v>
      </c>
      <c r="AA69" s="151"/>
      <c r="AB69" s="151"/>
      <c r="AC69" s="151"/>
      <c r="AD69" s="151"/>
      <c r="AE69" s="151"/>
      <c r="AF69" s="151"/>
      <c r="AG69" s="43"/>
      <c r="AH69" s="43"/>
      <c r="AI69" s="43"/>
      <c r="AJ69" s="43"/>
      <c r="AK69" s="44"/>
    </row>
    <row r="70" spans="1:37" ht="52.5" customHeight="1">
      <c r="A70" s="25" t="s">
        <v>113</v>
      </c>
      <c r="B70" s="208"/>
      <c r="C70" s="209"/>
      <c r="D70" s="223" t="s">
        <v>249</v>
      </c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5"/>
      <c r="Z70" s="140"/>
      <c r="AA70" s="160"/>
      <c r="AB70" s="160"/>
      <c r="AC70" s="160"/>
      <c r="AD70" s="160"/>
      <c r="AE70" s="160"/>
      <c r="AF70" s="141"/>
      <c r="AG70" s="43"/>
      <c r="AH70" s="43"/>
      <c r="AI70" s="43"/>
      <c r="AJ70" s="43"/>
      <c r="AK70" s="44"/>
    </row>
    <row r="71" spans="1:37" ht="39.75" customHeight="1">
      <c r="A71" s="25" t="s">
        <v>248</v>
      </c>
      <c r="B71" s="217"/>
      <c r="C71" s="218"/>
      <c r="D71" s="219" t="s">
        <v>114</v>
      </c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1"/>
      <c r="Z71" s="222"/>
      <c r="AA71" s="222"/>
      <c r="AB71" s="222"/>
      <c r="AC71" s="222"/>
      <c r="AD71" s="222"/>
      <c r="AE71" s="222"/>
      <c r="AF71" s="222"/>
      <c r="AG71" s="45"/>
      <c r="AH71" s="45"/>
      <c r="AI71" s="45"/>
      <c r="AJ71" s="45"/>
      <c r="AK71" s="46"/>
    </row>
    <row r="72" spans="1:37" ht="27" customHeight="1">
      <c r="A72" s="25" t="s">
        <v>115</v>
      </c>
      <c r="B72" s="208"/>
      <c r="C72" s="209"/>
      <c r="D72" s="210" t="s">
        <v>116</v>
      </c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2"/>
      <c r="Z72" s="213" t="s">
        <v>51</v>
      </c>
      <c r="AA72" s="213"/>
      <c r="AB72" s="213"/>
      <c r="AC72" s="213"/>
      <c r="AD72" s="213"/>
      <c r="AE72" s="213"/>
      <c r="AF72" s="213"/>
      <c r="AG72" s="213"/>
      <c r="AH72" s="213"/>
      <c r="AI72" s="213"/>
      <c r="AJ72" s="213"/>
      <c r="AK72" s="213"/>
    </row>
    <row r="73" spans="1:37" ht="4.5" customHeight="1">
      <c r="A73" s="4"/>
      <c r="B73" s="36"/>
      <c r="C73" s="36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47"/>
      <c r="AA73" s="47"/>
      <c r="AB73" s="47"/>
      <c r="AC73" s="47"/>
      <c r="AD73" s="47"/>
      <c r="AE73" s="47"/>
      <c r="AF73" s="47"/>
      <c r="AG73" s="39"/>
      <c r="AH73" s="39"/>
      <c r="AI73" s="39"/>
      <c r="AJ73" s="39"/>
      <c r="AK73" s="39"/>
    </row>
    <row r="74" spans="1:37" ht="11.25" customHeight="1">
      <c r="A74" s="205" t="s">
        <v>117</v>
      </c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</row>
    <row r="75" spans="1:37" ht="3.75" customHeight="1">
      <c r="A75" s="40"/>
      <c r="B75" s="40"/>
      <c r="C75" s="40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0"/>
      <c r="AI75" s="40"/>
      <c r="AJ75" s="40"/>
      <c r="AK75" s="40"/>
    </row>
    <row r="76" spans="1:37" s="17" customFormat="1" ht="53.25" customHeight="1">
      <c r="A76" s="206"/>
      <c r="B76" s="206"/>
      <c r="C76" s="206"/>
      <c r="D76" s="207" t="s">
        <v>118</v>
      </c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41"/>
      <c r="AH76" s="151" t="s">
        <v>43</v>
      </c>
      <c r="AI76" s="151"/>
      <c r="AJ76" s="151"/>
      <c r="AK76" s="151"/>
    </row>
    <row r="77" spans="1:37" s="17" customFormat="1" ht="28.5" customHeight="1">
      <c r="A77" s="13" t="s">
        <v>119</v>
      </c>
      <c r="B77" s="18"/>
      <c r="C77" s="19"/>
      <c r="D77" s="204" t="s">
        <v>120</v>
      </c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3"/>
      <c r="AI77" s="203"/>
      <c r="AJ77" s="203"/>
      <c r="AK77" s="203"/>
    </row>
    <row r="78" spans="1:37" s="17" customFormat="1" ht="27.75" customHeight="1">
      <c r="A78" s="13" t="s">
        <v>121</v>
      </c>
      <c r="B78" s="18"/>
      <c r="C78" s="19"/>
      <c r="D78" s="204" t="s">
        <v>122</v>
      </c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3"/>
      <c r="AI78" s="203"/>
      <c r="AJ78" s="203"/>
      <c r="AK78" s="203"/>
    </row>
    <row r="79" spans="1:37" s="17" customFormat="1" ht="51" customHeight="1">
      <c r="A79" s="13" t="s">
        <v>123</v>
      </c>
      <c r="B79" s="18"/>
      <c r="C79" s="19"/>
      <c r="D79" s="202" t="s">
        <v>251</v>
      </c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3"/>
      <c r="AI79" s="203"/>
      <c r="AJ79" s="203"/>
      <c r="AK79" s="203"/>
    </row>
    <row r="80" spans="1:37" s="17" customFormat="1" ht="30" customHeight="1">
      <c r="A80" s="13" t="s">
        <v>124</v>
      </c>
      <c r="B80" s="18"/>
      <c r="C80" s="19"/>
      <c r="D80" s="202" t="s">
        <v>253</v>
      </c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3"/>
      <c r="AI80" s="203"/>
      <c r="AJ80" s="203"/>
      <c r="AK80" s="203"/>
    </row>
    <row r="81" spans="1:37" s="17" customFormat="1" ht="30" customHeight="1">
      <c r="A81" s="13" t="s">
        <v>254</v>
      </c>
      <c r="B81" s="48"/>
      <c r="C81" s="49"/>
      <c r="D81" s="131" t="s">
        <v>256</v>
      </c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3"/>
      <c r="AH81" s="134"/>
      <c r="AI81" s="135"/>
      <c r="AJ81" s="135"/>
      <c r="AK81" s="136"/>
    </row>
    <row r="82" spans="1:37" s="17" customFormat="1" ht="30" customHeight="1">
      <c r="A82" s="13" t="s">
        <v>255</v>
      </c>
      <c r="B82" s="48"/>
      <c r="C82" s="49"/>
      <c r="D82" s="131" t="s">
        <v>257</v>
      </c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3"/>
      <c r="AH82" s="134"/>
      <c r="AI82" s="135"/>
      <c r="AJ82" s="135"/>
      <c r="AK82" s="136"/>
    </row>
    <row r="83" spans="1:37" s="17" customFormat="1" ht="27" customHeight="1">
      <c r="A83" s="189" t="s">
        <v>125</v>
      </c>
      <c r="B83" s="48"/>
      <c r="C83" s="49"/>
      <c r="D83" s="190" t="s">
        <v>252</v>
      </c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1"/>
      <c r="AI83" s="192"/>
      <c r="AJ83" s="192"/>
      <c r="AK83" s="193"/>
    </row>
    <row r="84" spans="1:37" s="17" customFormat="1" ht="12.75" customHeight="1">
      <c r="A84" s="189"/>
      <c r="B84" s="22"/>
      <c r="C84" s="51"/>
      <c r="D84" s="200" t="s">
        <v>126</v>
      </c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194"/>
      <c r="AI84" s="195"/>
      <c r="AJ84" s="195"/>
      <c r="AK84" s="196"/>
    </row>
    <row r="85" spans="1:37" s="17" customFormat="1" ht="30" customHeight="1">
      <c r="A85" s="189"/>
      <c r="B85" s="21"/>
      <c r="C85" s="53"/>
      <c r="D85" s="201" t="s">
        <v>127</v>
      </c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197"/>
      <c r="AI85" s="198"/>
      <c r="AJ85" s="198"/>
      <c r="AK85" s="199"/>
    </row>
    <row r="86" spans="1:8" ht="5.25" customHeight="1">
      <c r="A86" s="54"/>
      <c r="B86" s="54"/>
      <c r="C86" s="54"/>
      <c r="D86" s="54"/>
      <c r="E86" s="54"/>
      <c r="F86" s="54"/>
      <c r="G86" s="54"/>
      <c r="H86" s="54"/>
    </row>
    <row r="87" ht="3.75" customHeight="1"/>
    <row r="88" spans="1:37" ht="24.75" customHeight="1">
      <c r="A88" s="184"/>
      <c r="B88" s="184"/>
      <c r="C88" s="184"/>
      <c r="E88" s="185" t="s">
        <v>128</v>
      </c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186"/>
      <c r="AI88" s="186"/>
      <c r="AJ88" s="186"/>
      <c r="AK88" s="187"/>
    </row>
    <row r="89" ht="6" customHeight="1">
      <c r="A89" s="55"/>
    </row>
    <row r="90" spans="3:14" ht="12.75" customHeight="1">
      <c r="C90" s="188" t="s">
        <v>129</v>
      </c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</row>
    <row r="91" ht="6" customHeight="1"/>
    <row r="92" spans="1:37" ht="24.75" customHeight="1">
      <c r="A92" s="184"/>
      <c r="B92" s="184"/>
      <c r="C92" s="184"/>
      <c r="E92" s="179" t="s">
        <v>130</v>
      </c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0"/>
      <c r="AH92" s="180"/>
      <c r="AI92" s="180"/>
      <c r="AJ92" s="180"/>
      <c r="AK92" s="181"/>
    </row>
    <row r="93" spans="1:37" ht="12.75" customHeight="1">
      <c r="A93" s="151"/>
      <c r="B93" s="151"/>
      <c r="C93" s="151"/>
      <c r="D93" s="56"/>
      <c r="E93" s="183" t="s">
        <v>131</v>
      </c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183"/>
      <c r="AE93" s="183"/>
      <c r="AF93" s="183"/>
      <c r="AG93" s="183"/>
      <c r="AH93" s="183"/>
      <c r="AI93" s="183"/>
      <c r="AJ93" s="183"/>
      <c r="AK93" s="183"/>
    </row>
    <row r="94" spans="1:37" ht="16.5" customHeight="1">
      <c r="A94" s="175"/>
      <c r="B94" s="175"/>
      <c r="C94" s="175"/>
      <c r="E94" s="176" t="s">
        <v>132</v>
      </c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8"/>
    </row>
    <row r="95" spans="1:37" ht="16.5" customHeight="1">
      <c r="A95" s="175"/>
      <c r="B95" s="175"/>
      <c r="C95" s="175"/>
      <c r="E95" s="176" t="s">
        <v>133</v>
      </c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7"/>
      <c r="AI95" s="177"/>
      <c r="AJ95" s="177"/>
      <c r="AK95" s="178"/>
    </row>
    <row r="96" spans="1:37" ht="16.5" customHeight="1">
      <c r="A96" s="16"/>
      <c r="B96" s="16"/>
      <c r="C96" s="16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</row>
    <row r="97" ht="7.5" customHeight="1"/>
    <row r="98" spans="1:37" ht="12.75" customHeight="1">
      <c r="A98" s="179" t="s">
        <v>134</v>
      </c>
      <c r="B98" s="180"/>
      <c r="C98" s="180"/>
      <c r="D98" s="180"/>
      <c r="E98" s="180"/>
      <c r="F98" s="180"/>
      <c r="G98" s="180"/>
      <c r="H98" s="180"/>
      <c r="I98" s="181"/>
      <c r="J98" s="58"/>
      <c r="K98" s="58"/>
      <c r="L98" s="59" t="s">
        <v>135</v>
      </c>
      <c r="M98" s="58"/>
      <c r="N98" s="58"/>
      <c r="O98" s="59" t="s">
        <v>135</v>
      </c>
      <c r="P98" s="58"/>
      <c r="Q98" s="58"/>
      <c r="R98" s="58"/>
      <c r="S98" s="58"/>
      <c r="W98" s="182" t="s">
        <v>136</v>
      </c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</row>
    <row r="99" ht="12.75" customHeight="1">
      <c r="L99" s="2"/>
    </row>
    <row r="100" spans="1:28" ht="12.75" customHeight="1">
      <c r="A100" s="171" t="s">
        <v>137</v>
      </c>
      <c r="B100" s="171"/>
      <c r="C100" s="171"/>
      <c r="D100" s="171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</row>
    <row r="101" spans="9:34" ht="12.75" customHeight="1">
      <c r="I101" s="173" t="s">
        <v>138</v>
      </c>
      <c r="J101" s="174"/>
      <c r="K101" s="174"/>
      <c r="L101" s="174"/>
      <c r="M101" s="174"/>
      <c r="R101" s="173" t="s">
        <v>139</v>
      </c>
      <c r="S101" s="173"/>
      <c r="T101" s="173"/>
      <c r="U101" s="173"/>
      <c r="V101" s="173"/>
      <c r="W101" s="173"/>
      <c r="X101" s="173"/>
      <c r="Y101" s="173"/>
      <c r="AE101" s="161" t="s">
        <v>140</v>
      </c>
      <c r="AF101" s="162"/>
      <c r="AG101" s="162"/>
      <c r="AH101" s="163"/>
    </row>
    <row r="102" spans="1:34" ht="12.75" customHeight="1">
      <c r="A102" s="15"/>
      <c r="B102" s="153"/>
      <c r="C102" s="154"/>
      <c r="D102" s="15"/>
      <c r="E102" s="15"/>
      <c r="F102" s="15"/>
      <c r="G102" s="15"/>
      <c r="H102" s="15"/>
      <c r="I102" s="60"/>
      <c r="J102" s="50"/>
      <c r="K102" s="50"/>
      <c r="L102" s="16"/>
      <c r="M102" s="16"/>
      <c r="R102" s="61"/>
      <c r="S102" s="61"/>
      <c r="T102" s="61"/>
      <c r="U102" s="61"/>
      <c r="V102" s="61"/>
      <c r="W102" s="61"/>
      <c r="X102" s="61"/>
      <c r="Y102" s="61"/>
      <c r="AE102" s="164"/>
      <c r="AF102" s="165"/>
      <c r="AG102" s="165"/>
      <c r="AH102" s="166"/>
    </row>
    <row r="103" spans="1:34" ht="24.75" customHeight="1">
      <c r="A103" s="170" t="s">
        <v>141</v>
      </c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63"/>
      <c r="N103" s="63"/>
      <c r="O103" s="63"/>
      <c r="P103" s="63"/>
      <c r="Q103" s="63"/>
      <c r="R103" s="63"/>
      <c r="S103" s="63"/>
      <c r="T103" s="63"/>
      <c r="U103" s="63"/>
      <c r="V103" s="64"/>
      <c r="W103" s="64"/>
      <c r="X103" s="64"/>
      <c r="Y103" s="64"/>
      <c r="Z103" s="64"/>
      <c r="AA103" s="64"/>
      <c r="AB103" s="64"/>
      <c r="AE103" s="164"/>
      <c r="AF103" s="165"/>
      <c r="AG103" s="165"/>
      <c r="AH103" s="166"/>
    </row>
    <row r="104" spans="1:34" ht="12.75" customHeight="1">
      <c r="A104" s="171" t="s">
        <v>142</v>
      </c>
      <c r="B104" s="171"/>
      <c r="C104" s="171"/>
      <c r="D104" s="171"/>
      <c r="E104" s="171"/>
      <c r="F104" s="171"/>
      <c r="G104" s="171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E104" s="164"/>
      <c r="AF104" s="165"/>
      <c r="AG104" s="165"/>
      <c r="AH104" s="166"/>
    </row>
    <row r="105" spans="2:34" ht="13.5" customHeight="1">
      <c r="B105" s="22"/>
      <c r="C105" s="22"/>
      <c r="D105" s="22"/>
      <c r="E105" s="22"/>
      <c r="F105" s="2"/>
      <c r="I105" s="173" t="s">
        <v>138</v>
      </c>
      <c r="J105" s="174"/>
      <c r="K105" s="174"/>
      <c r="L105" s="174"/>
      <c r="M105" s="174"/>
      <c r="S105" s="173" t="s">
        <v>139</v>
      </c>
      <c r="T105" s="174"/>
      <c r="U105" s="174"/>
      <c r="V105" s="174"/>
      <c r="W105" s="174"/>
      <c r="X105" s="174"/>
      <c r="Y105" s="174"/>
      <c r="AE105" s="167"/>
      <c r="AF105" s="168"/>
      <c r="AG105" s="168"/>
      <c r="AH105" s="169"/>
    </row>
    <row r="106" spans="1:34" ht="13.5" customHeight="1">
      <c r="A106" s="15"/>
      <c r="B106" s="153"/>
      <c r="C106" s="154"/>
      <c r="D106" s="15"/>
      <c r="E106" s="15"/>
      <c r="F106" s="15"/>
      <c r="G106" s="15"/>
      <c r="H106" s="15"/>
      <c r="I106" s="60"/>
      <c r="J106" s="50"/>
      <c r="K106" s="50"/>
      <c r="L106" s="16"/>
      <c r="M106" s="16"/>
      <c r="S106" s="61"/>
      <c r="T106" s="16"/>
      <c r="U106" s="16"/>
      <c r="V106" s="16"/>
      <c r="W106" s="16"/>
      <c r="X106" s="16"/>
      <c r="Y106" s="16"/>
      <c r="AE106" s="62"/>
      <c r="AF106" s="62"/>
      <c r="AG106" s="62"/>
      <c r="AH106" s="62"/>
    </row>
    <row r="107" spans="1:22" ht="31.5" customHeight="1">
      <c r="A107" s="155" t="s">
        <v>143</v>
      </c>
      <c r="B107" s="155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65"/>
      <c r="N107" s="65"/>
      <c r="O107" s="65"/>
      <c r="P107" s="65"/>
      <c r="Q107" s="65"/>
      <c r="R107" s="65"/>
      <c r="S107" s="65"/>
      <c r="T107" s="65"/>
      <c r="U107" s="65"/>
      <c r="V107" s="65"/>
    </row>
    <row r="108" spans="1:37" ht="18.75" customHeight="1">
      <c r="A108" s="156" t="s">
        <v>144</v>
      </c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158"/>
    </row>
    <row r="109" spans="1:37" ht="18.75" customHeight="1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  <c r="AK109" s="159"/>
    </row>
    <row r="110" spans="1:37" ht="12.75" customHeight="1">
      <c r="A110" s="140"/>
      <c r="B110" s="160"/>
      <c r="C110" s="160"/>
      <c r="D110" s="160"/>
      <c r="E110" s="160"/>
      <c r="F110" s="160"/>
      <c r="G110" s="160"/>
      <c r="H110" s="141"/>
      <c r="I110" s="151" t="s">
        <v>145</v>
      </c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1"/>
      <c r="AI110" s="151"/>
      <c r="AJ110" s="151"/>
      <c r="AK110" s="151"/>
    </row>
    <row r="111" spans="1:37" ht="12.75" customHeight="1">
      <c r="A111" s="140"/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41"/>
    </row>
    <row r="112" spans="1:37" ht="12" customHeight="1">
      <c r="A112" s="145" t="s">
        <v>146</v>
      </c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</row>
    <row r="113" spans="1:37" ht="48.75" customHeight="1">
      <c r="A113" s="1" t="s">
        <v>147</v>
      </c>
      <c r="B113" s="147"/>
      <c r="C113" s="148"/>
      <c r="D113" s="148"/>
      <c r="E113" s="148"/>
      <c r="F113" s="148"/>
      <c r="G113" s="148"/>
      <c r="H113" s="149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2" t="s">
        <v>148</v>
      </c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</row>
    <row r="114" spans="1:37" ht="12.75" customHeight="1">
      <c r="A114" s="35"/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/>
      <c r="AH114" s="151"/>
      <c r="AI114" s="151"/>
      <c r="AJ114" s="151"/>
      <c r="AK114" s="151"/>
    </row>
    <row r="115" spans="1:37" ht="12.75" customHeight="1">
      <c r="A115" s="145" t="s">
        <v>149</v>
      </c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</row>
    <row r="116" spans="1:37" ht="12.75" customHeight="1">
      <c r="A116" s="147"/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9"/>
    </row>
    <row r="117" spans="1:37" ht="12.75" customHeight="1">
      <c r="A117" s="66"/>
      <c r="B117" s="150" t="s">
        <v>150</v>
      </c>
      <c r="C117" s="150"/>
      <c r="D117" s="150"/>
      <c r="E117" s="150"/>
      <c r="F117" s="150"/>
      <c r="G117" s="150"/>
      <c r="H117" s="150"/>
      <c r="I117" s="150"/>
      <c r="J117" s="150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</row>
    <row r="118" spans="1:37" ht="27.75" customHeight="1">
      <c r="A118" s="58" t="s">
        <v>147</v>
      </c>
      <c r="B118" s="147"/>
      <c r="C118" s="148"/>
      <c r="D118" s="148"/>
      <c r="E118" s="148"/>
      <c r="F118" s="148"/>
      <c r="G118" s="148"/>
      <c r="H118" s="149"/>
      <c r="I118" s="151"/>
      <c r="J118" s="151"/>
      <c r="K118" s="140"/>
      <c r="L118" s="141"/>
      <c r="M118" s="140"/>
      <c r="N118" s="141"/>
      <c r="O118" s="140"/>
      <c r="P118" s="141"/>
      <c r="Q118" s="140"/>
      <c r="R118" s="141"/>
      <c r="S118" s="140"/>
      <c r="T118" s="141"/>
      <c r="U118" s="140"/>
      <c r="V118" s="141"/>
      <c r="W118" s="140"/>
      <c r="X118" s="141"/>
      <c r="Y118" s="142" t="s">
        <v>151</v>
      </c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4"/>
    </row>
    <row r="119" spans="1:37" ht="25.5" customHeight="1">
      <c r="A119" s="58" t="s">
        <v>147</v>
      </c>
      <c r="B119" s="145"/>
      <c r="C119" s="145"/>
      <c r="D119" s="145"/>
      <c r="E119" s="145"/>
      <c r="F119" s="145"/>
      <c r="G119" s="145"/>
      <c r="H119" s="145"/>
      <c r="I119" s="140"/>
      <c r="J119" s="141"/>
      <c r="K119" s="140"/>
      <c r="L119" s="141"/>
      <c r="M119" s="140"/>
      <c r="N119" s="141"/>
      <c r="O119" s="140"/>
      <c r="P119" s="141"/>
      <c r="Q119" s="140"/>
      <c r="R119" s="141"/>
      <c r="S119" s="140"/>
      <c r="T119" s="141"/>
      <c r="U119" s="140"/>
      <c r="V119" s="141"/>
      <c r="W119" s="140"/>
      <c r="X119" s="141"/>
      <c r="Y119" s="142" t="s">
        <v>152</v>
      </c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4"/>
    </row>
    <row r="120" spans="1:37" ht="24.75" customHeight="1">
      <c r="A120" s="58" t="s">
        <v>147</v>
      </c>
      <c r="B120" s="147"/>
      <c r="C120" s="148"/>
      <c r="D120" s="148"/>
      <c r="E120" s="148"/>
      <c r="F120" s="148"/>
      <c r="G120" s="148"/>
      <c r="H120" s="149"/>
      <c r="I120" s="140"/>
      <c r="J120" s="141"/>
      <c r="K120" s="140"/>
      <c r="L120" s="141"/>
      <c r="M120" s="140"/>
      <c r="N120" s="141"/>
      <c r="O120" s="140"/>
      <c r="P120" s="141"/>
      <c r="Q120" s="140"/>
      <c r="R120" s="141"/>
      <c r="S120" s="140"/>
      <c r="T120" s="141"/>
      <c r="U120" s="140"/>
      <c r="V120" s="141"/>
      <c r="W120" s="140"/>
      <c r="X120" s="141"/>
      <c r="Y120" s="142" t="s">
        <v>153</v>
      </c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4"/>
    </row>
    <row r="121" spans="1:37" ht="12.75" customHeight="1">
      <c r="A121" s="145" t="s">
        <v>154</v>
      </c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</row>
    <row r="122" spans="1:37" ht="12.75">
      <c r="A122" s="146" t="s">
        <v>155</v>
      </c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</row>
    <row r="123" spans="1:37" ht="12.75">
      <c r="A123" s="137" t="s">
        <v>146</v>
      </c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</row>
    <row r="124" spans="1:71" ht="12.75" customHeight="1">
      <c r="A124" s="138" t="s">
        <v>156</v>
      </c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9" t="s">
        <v>157</v>
      </c>
      <c r="Z124" s="139"/>
      <c r="AA124" s="139"/>
      <c r="AB124" s="139"/>
      <c r="AC124" s="139"/>
      <c r="AD124" s="139"/>
      <c r="AE124" s="139"/>
      <c r="AF124" s="139"/>
      <c r="AG124" s="139"/>
      <c r="AH124" s="139"/>
      <c r="AI124" s="139"/>
      <c r="AJ124" s="139"/>
      <c r="AK124" s="139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</row>
    <row r="125" spans="1:71" ht="40.5" customHeight="1">
      <c r="A125" s="138"/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</row>
  </sheetData>
  <sheetProtection/>
  <mergeCells count="302">
    <mergeCell ref="AB5:AK6"/>
    <mergeCell ref="AB3:AK3"/>
    <mergeCell ref="A1:K3"/>
    <mergeCell ref="AB1:AK2"/>
    <mergeCell ref="AB4:AK4"/>
    <mergeCell ref="AF7:AK7"/>
    <mergeCell ref="AA8:AC8"/>
    <mergeCell ref="AD8:AE8"/>
    <mergeCell ref="AF8:AK8"/>
    <mergeCell ref="A7:C8"/>
    <mergeCell ref="D7:Z8"/>
    <mergeCell ref="AA7:AC7"/>
    <mergeCell ref="AD7:AE7"/>
    <mergeCell ref="A9:C9"/>
    <mergeCell ref="D9:AK9"/>
    <mergeCell ref="A11:C11"/>
    <mergeCell ref="D11:U11"/>
    <mergeCell ref="AB11:AE11"/>
    <mergeCell ref="AG11:AH11"/>
    <mergeCell ref="AI11:AJ11"/>
    <mergeCell ref="W12:Z12"/>
    <mergeCell ref="AB12:AE12"/>
    <mergeCell ref="AG12:AJ12"/>
    <mergeCell ref="A13:C14"/>
    <mergeCell ref="D13:U14"/>
    <mergeCell ref="AB13:AE13"/>
    <mergeCell ref="AG13:AH13"/>
    <mergeCell ref="AI13:AJ13"/>
    <mergeCell ref="W14:Z14"/>
    <mergeCell ref="AB14:AE14"/>
    <mergeCell ref="A16:AK16"/>
    <mergeCell ref="A17:C17"/>
    <mergeCell ref="D17:H17"/>
    <mergeCell ref="I17:AK17"/>
    <mergeCell ref="AG14:AJ14"/>
    <mergeCell ref="A15:C15"/>
    <mergeCell ref="D15:I15"/>
    <mergeCell ref="J15:AK15"/>
    <mergeCell ref="A21:C21"/>
    <mergeCell ref="D21:M21"/>
    <mergeCell ref="AB21:AK21"/>
    <mergeCell ref="I18:AK18"/>
    <mergeCell ref="A19:C19"/>
    <mergeCell ref="D19:M19"/>
    <mergeCell ref="N19:O19"/>
    <mergeCell ref="P19:Q19"/>
    <mergeCell ref="R19:S19"/>
    <mergeCell ref="T19:U19"/>
    <mergeCell ref="AG25:AK25"/>
    <mergeCell ref="D26:X26"/>
    <mergeCell ref="Z26:AF26"/>
    <mergeCell ref="AG26:AK26"/>
    <mergeCell ref="AB19:AC19"/>
    <mergeCell ref="AD19:AK19"/>
    <mergeCell ref="V19:W19"/>
    <mergeCell ref="X19:Y19"/>
    <mergeCell ref="Z19:AA19"/>
    <mergeCell ref="D27:Y27"/>
    <mergeCell ref="Z27:AF27"/>
    <mergeCell ref="AG27:AK27"/>
    <mergeCell ref="A29:AK29"/>
    <mergeCell ref="AB22:AK22"/>
    <mergeCell ref="A24:C27"/>
    <mergeCell ref="D24:Y24"/>
    <mergeCell ref="Z24:AF24"/>
    <mergeCell ref="D25:X25"/>
    <mergeCell ref="Z25:AF25"/>
    <mergeCell ref="W30:AK30"/>
    <mergeCell ref="AI32:AK32"/>
    <mergeCell ref="A33:A34"/>
    <mergeCell ref="B33:C34"/>
    <mergeCell ref="D33:Y34"/>
    <mergeCell ref="Z33:AF33"/>
    <mergeCell ref="AG33:AK33"/>
    <mergeCell ref="Z34:AF34"/>
    <mergeCell ref="AG34:AK34"/>
    <mergeCell ref="B36:C36"/>
    <mergeCell ref="D36:Y36"/>
    <mergeCell ref="Z36:AF36"/>
    <mergeCell ref="AG36:AK36"/>
    <mergeCell ref="B35:C35"/>
    <mergeCell ref="D35:Y35"/>
    <mergeCell ref="Z35:AF35"/>
    <mergeCell ref="AG35:AK35"/>
    <mergeCell ref="B38:C38"/>
    <mergeCell ref="D38:Y38"/>
    <mergeCell ref="Z38:AF38"/>
    <mergeCell ref="AG38:AK38"/>
    <mergeCell ref="B37:C37"/>
    <mergeCell ref="D37:Y37"/>
    <mergeCell ref="Z37:AF37"/>
    <mergeCell ref="AG37:AK37"/>
    <mergeCell ref="B40:C40"/>
    <mergeCell ref="D40:Y40"/>
    <mergeCell ref="Z40:AF40"/>
    <mergeCell ref="AG40:AK40"/>
    <mergeCell ref="B39:C39"/>
    <mergeCell ref="D39:Y39"/>
    <mergeCell ref="Z39:AF39"/>
    <mergeCell ref="AG39:AK39"/>
    <mergeCell ref="B42:C42"/>
    <mergeCell ref="D42:Y42"/>
    <mergeCell ref="Z42:AF42"/>
    <mergeCell ref="AG42:AK42"/>
    <mergeCell ref="B41:C41"/>
    <mergeCell ref="D41:Y41"/>
    <mergeCell ref="Z41:AF41"/>
    <mergeCell ref="AG41:AK41"/>
    <mergeCell ref="Z49:AF49"/>
    <mergeCell ref="AG49:AK49"/>
    <mergeCell ref="D43:Y43"/>
    <mergeCell ref="Z43:AF43"/>
    <mergeCell ref="AG43:AK43"/>
    <mergeCell ref="B44:C44"/>
    <mergeCell ref="D44:Y44"/>
    <mergeCell ref="Z44:AF44"/>
    <mergeCell ref="AG44:AK44"/>
    <mergeCell ref="B50:C50"/>
    <mergeCell ref="D50:Y50"/>
    <mergeCell ref="Z50:AF50"/>
    <mergeCell ref="AG50:AK50"/>
    <mergeCell ref="A46:AK46"/>
    <mergeCell ref="A48:A49"/>
    <mergeCell ref="B48:C49"/>
    <mergeCell ref="D48:Y49"/>
    <mergeCell ref="Z48:AF48"/>
    <mergeCell ref="AG48:AK48"/>
    <mergeCell ref="B52:C52"/>
    <mergeCell ref="D52:Y52"/>
    <mergeCell ref="Z52:AF52"/>
    <mergeCell ref="AG52:AK52"/>
    <mergeCell ref="B51:C51"/>
    <mergeCell ref="D51:Y51"/>
    <mergeCell ref="Z51:AF51"/>
    <mergeCell ref="AG51:AK51"/>
    <mergeCell ref="AG56:AK56"/>
    <mergeCell ref="D53:Y53"/>
    <mergeCell ref="Z53:AF53"/>
    <mergeCell ref="B54:C54"/>
    <mergeCell ref="D54:Y54"/>
    <mergeCell ref="Z54:AF54"/>
    <mergeCell ref="B57:C57"/>
    <mergeCell ref="D57:Y57"/>
    <mergeCell ref="Z57:AF57"/>
    <mergeCell ref="AG57:AK57"/>
    <mergeCell ref="AG54:AK54"/>
    <mergeCell ref="B55:C55"/>
    <mergeCell ref="D55:Y55"/>
    <mergeCell ref="B56:C56"/>
    <mergeCell ref="D56:Y56"/>
    <mergeCell ref="Z56:AF56"/>
    <mergeCell ref="B58:C58"/>
    <mergeCell ref="D58:Y58"/>
    <mergeCell ref="Z58:AF58"/>
    <mergeCell ref="B59:C59"/>
    <mergeCell ref="D59:Y59"/>
    <mergeCell ref="Z59:AF59"/>
    <mergeCell ref="AG64:AK64"/>
    <mergeCell ref="B62:C62"/>
    <mergeCell ref="D62:Y62"/>
    <mergeCell ref="Z62:AF62"/>
    <mergeCell ref="AG62:AK62"/>
    <mergeCell ref="B60:C60"/>
    <mergeCell ref="D60:Y60"/>
    <mergeCell ref="Z60:AF60"/>
    <mergeCell ref="D61:Y61"/>
    <mergeCell ref="Z61:AF61"/>
    <mergeCell ref="B65:C65"/>
    <mergeCell ref="D65:Y65"/>
    <mergeCell ref="Z65:AF65"/>
    <mergeCell ref="AG65:AK65"/>
    <mergeCell ref="B63:C63"/>
    <mergeCell ref="D63:Y63"/>
    <mergeCell ref="AG63:AK63"/>
    <mergeCell ref="B64:C64"/>
    <mergeCell ref="D64:Y64"/>
    <mergeCell ref="Z64:AF64"/>
    <mergeCell ref="AG68:AK68"/>
    <mergeCell ref="D66:Y66"/>
    <mergeCell ref="Z66:AF66"/>
    <mergeCell ref="AG66:AK66"/>
    <mergeCell ref="D67:Y67"/>
    <mergeCell ref="Z67:AF67"/>
    <mergeCell ref="AG67:AK67"/>
    <mergeCell ref="B70:C70"/>
    <mergeCell ref="D70:Y70"/>
    <mergeCell ref="Z70:AF70"/>
    <mergeCell ref="B68:C68"/>
    <mergeCell ref="D68:Y68"/>
    <mergeCell ref="Z68:AF68"/>
    <mergeCell ref="B72:C72"/>
    <mergeCell ref="D72:Y72"/>
    <mergeCell ref="Z72:AF72"/>
    <mergeCell ref="AG72:AK72"/>
    <mergeCell ref="B69:C69"/>
    <mergeCell ref="D69:Y69"/>
    <mergeCell ref="Z69:AF69"/>
    <mergeCell ref="B71:C71"/>
    <mergeCell ref="D71:Y71"/>
    <mergeCell ref="Z71:AF71"/>
    <mergeCell ref="D77:AG77"/>
    <mergeCell ref="AH77:AK77"/>
    <mergeCell ref="D78:AG78"/>
    <mergeCell ref="AH78:AK78"/>
    <mergeCell ref="A74:AK74"/>
    <mergeCell ref="A76:C76"/>
    <mergeCell ref="D76:AG76"/>
    <mergeCell ref="AH76:AK76"/>
    <mergeCell ref="A83:A85"/>
    <mergeCell ref="D83:AG83"/>
    <mergeCell ref="AH83:AK85"/>
    <mergeCell ref="D84:AG84"/>
    <mergeCell ref="D85:AG85"/>
    <mergeCell ref="D79:AG79"/>
    <mergeCell ref="AH79:AK79"/>
    <mergeCell ref="D80:AG80"/>
    <mergeCell ref="AH80:AK80"/>
    <mergeCell ref="A93:C93"/>
    <mergeCell ref="E93:AK93"/>
    <mergeCell ref="A94:C94"/>
    <mergeCell ref="E94:AK94"/>
    <mergeCell ref="A88:C88"/>
    <mergeCell ref="E88:AK88"/>
    <mergeCell ref="C90:N90"/>
    <mergeCell ref="A92:C92"/>
    <mergeCell ref="E92:AK92"/>
    <mergeCell ref="A100:D100"/>
    <mergeCell ref="H100:AB100"/>
    <mergeCell ref="I101:M101"/>
    <mergeCell ref="R101:Y101"/>
    <mergeCell ref="A95:C95"/>
    <mergeCell ref="E95:AK95"/>
    <mergeCell ref="A98:I98"/>
    <mergeCell ref="W98:AK98"/>
    <mergeCell ref="A112:AK112"/>
    <mergeCell ref="AE101:AH105"/>
    <mergeCell ref="B102:C102"/>
    <mergeCell ref="A103:L103"/>
    <mergeCell ref="A104:G104"/>
    <mergeCell ref="H104:AB104"/>
    <mergeCell ref="I105:M105"/>
    <mergeCell ref="S105:Y105"/>
    <mergeCell ref="M113:N113"/>
    <mergeCell ref="W113:X113"/>
    <mergeCell ref="Y113:AK113"/>
    <mergeCell ref="B106:C106"/>
    <mergeCell ref="A107:L107"/>
    <mergeCell ref="A108:AK108"/>
    <mergeCell ref="A109:AK109"/>
    <mergeCell ref="A110:H110"/>
    <mergeCell ref="I110:AK110"/>
    <mergeCell ref="A111:AK111"/>
    <mergeCell ref="U118:V118"/>
    <mergeCell ref="B114:AK114"/>
    <mergeCell ref="A115:AK115"/>
    <mergeCell ref="O113:P113"/>
    <mergeCell ref="Q113:R113"/>
    <mergeCell ref="S113:T113"/>
    <mergeCell ref="U113:V113"/>
    <mergeCell ref="B113:H113"/>
    <mergeCell ref="I113:J113"/>
    <mergeCell ref="K113:L113"/>
    <mergeCell ref="U119:V119"/>
    <mergeCell ref="A116:AK116"/>
    <mergeCell ref="B117:AK117"/>
    <mergeCell ref="B118:H118"/>
    <mergeCell ref="I118:J118"/>
    <mergeCell ref="K118:L118"/>
    <mergeCell ref="M118:N118"/>
    <mergeCell ref="O118:P118"/>
    <mergeCell ref="Q118:R118"/>
    <mergeCell ref="S118:T118"/>
    <mergeCell ref="U120:V120"/>
    <mergeCell ref="W118:X118"/>
    <mergeCell ref="Y118:AK118"/>
    <mergeCell ref="B119:H119"/>
    <mergeCell ref="I119:J119"/>
    <mergeCell ref="K119:L119"/>
    <mergeCell ref="M119:N119"/>
    <mergeCell ref="O119:P119"/>
    <mergeCell ref="Q119:R119"/>
    <mergeCell ref="S119:T119"/>
    <mergeCell ref="A122:AK122"/>
    <mergeCell ref="W119:X119"/>
    <mergeCell ref="Y119:AK119"/>
    <mergeCell ref="B120:H120"/>
    <mergeCell ref="I120:J120"/>
    <mergeCell ref="K120:L120"/>
    <mergeCell ref="M120:N120"/>
    <mergeCell ref="O120:P120"/>
    <mergeCell ref="Q120:R120"/>
    <mergeCell ref="S120:T120"/>
    <mergeCell ref="D81:AG81"/>
    <mergeCell ref="AH81:AK81"/>
    <mergeCell ref="D82:AG82"/>
    <mergeCell ref="AH82:AK82"/>
    <mergeCell ref="A123:AK123"/>
    <mergeCell ref="A124:X125"/>
    <mergeCell ref="Y124:AK125"/>
    <mergeCell ref="W120:X120"/>
    <mergeCell ref="Y120:AK120"/>
    <mergeCell ref="A121:AK1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47"/>
  <sheetViews>
    <sheetView zoomScalePageLayoutView="0" workbookViewId="0" topLeftCell="A7">
      <selection activeCell="BT1" sqref="BT1"/>
    </sheetView>
  </sheetViews>
  <sheetFormatPr defaultColWidth="1.1484375" defaultRowHeight="12.75"/>
  <cols>
    <col min="1" max="3" width="1.1484375" style="68" customWidth="1"/>
    <col min="4" max="15" width="1.421875" style="68" customWidth="1"/>
    <col min="16" max="20" width="1.1484375" style="68" customWidth="1"/>
    <col min="21" max="21" width="2.421875" style="68" customWidth="1"/>
    <col min="22" max="22" width="1.1484375" style="68" customWidth="1"/>
    <col min="23" max="37" width="1.421875" style="68" customWidth="1"/>
    <col min="38" max="38" width="1.1484375" style="68" customWidth="1"/>
    <col min="39" max="39" width="1.7109375" style="68" customWidth="1"/>
    <col min="40" max="40" width="1.1484375" style="68" customWidth="1"/>
    <col min="41" max="41" width="1.57421875" style="68" customWidth="1"/>
    <col min="42" max="43" width="1.1484375" style="68" customWidth="1"/>
    <col min="44" max="44" width="1.7109375" style="68" customWidth="1"/>
    <col min="45" max="45" width="0.9921875" style="68" customWidth="1"/>
    <col min="46" max="46" width="1.7109375" style="68" customWidth="1"/>
    <col min="47" max="53" width="0.9921875" style="68" customWidth="1"/>
    <col min="54" max="54" width="1.28515625" style="68" customWidth="1"/>
    <col min="55" max="55" width="2.421875" style="68" customWidth="1"/>
    <col min="56" max="56" width="0.9921875" style="68" customWidth="1"/>
    <col min="57" max="57" width="2.00390625" style="68" customWidth="1"/>
    <col min="58" max="59" width="1.57421875" style="68" customWidth="1"/>
    <col min="60" max="60" width="0.71875" style="68" customWidth="1"/>
    <col min="61" max="61" width="0.9921875" style="68" customWidth="1"/>
    <col min="62" max="69" width="1.57421875" style="68" customWidth="1"/>
    <col min="70" max="70" width="1.7109375" style="68" customWidth="1"/>
    <col min="71" max="71" width="3.57421875" style="68" customWidth="1"/>
    <col min="72" max="72" width="3.140625" style="68" customWidth="1"/>
    <col min="73" max="16384" width="1.1484375" style="68" customWidth="1"/>
  </cols>
  <sheetData>
    <row r="1" spans="1:71" ht="15.75" customHeight="1">
      <c r="A1" s="329" t="s">
        <v>170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1"/>
      <c r="AT1" s="335" t="s">
        <v>158</v>
      </c>
      <c r="AU1" s="335"/>
      <c r="AV1" s="335"/>
      <c r="AW1" s="335"/>
      <c r="AX1" s="335"/>
      <c r="AY1" s="335"/>
      <c r="AZ1" s="335"/>
      <c r="BA1" s="335"/>
      <c r="BB1" s="335"/>
      <c r="BC1" s="335"/>
      <c r="BD1" s="335"/>
      <c r="BE1" s="335"/>
      <c r="BF1" s="335"/>
      <c r="BG1" s="335"/>
      <c r="BH1" s="335"/>
      <c r="BI1" s="335"/>
      <c r="BJ1" s="335"/>
      <c r="BK1" s="335"/>
      <c r="BL1" s="335"/>
      <c r="BM1" s="335"/>
      <c r="BN1" s="335"/>
      <c r="BO1" s="335"/>
      <c r="BP1" s="335"/>
      <c r="BQ1" s="335"/>
      <c r="BR1" s="335"/>
      <c r="BS1" s="335"/>
    </row>
    <row r="2" spans="1:71" ht="24" customHeight="1">
      <c r="A2" s="332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4"/>
      <c r="AT2" s="335" t="s">
        <v>159</v>
      </c>
      <c r="AU2" s="335"/>
      <c r="AV2" s="335"/>
      <c r="AW2" s="335"/>
      <c r="AX2" s="335"/>
      <c r="AY2" s="335"/>
      <c r="AZ2" s="335"/>
      <c r="BA2" s="335"/>
      <c r="BB2" s="335"/>
      <c r="BC2" s="335"/>
      <c r="BD2" s="335"/>
      <c r="BE2" s="335"/>
      <c r="BF2" s="335"/>
      <c r="BG2" s="335"/>
      <c r="BH2" s="335"/>
      <c r="BI2" s="335"/>
      <c r="BJ2" s="335"/>
      <c r="BK2" s="335"/>
      <c r="BL2" s="335"/>
      <c r="BM2" s="335"/>
      <c r="BN2" s="335"/>
      <c r="BO2" s="335"/>
      <c r="BP2" s="335"/>
      <c r="BQ2" s="335"/>
      <c r="BR2" s="335"/>
      <c r="BS2" s="335"/>
    </row>
    <row r="3" spans="1:71" ht="11.25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</row>
    <row r="4" spans="1:71" ht="18" customHeight="1">
      <c r="A4" s="329" t="s">
        <v>171</v>
      </c>
      <c r="B4" s="330"/>
      <c r="C4" s="330"/>
      <c r="D4" s="331"/>
      <c r="E4" s="339" t="s">
        <v>172</v>
      </c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340"/>
      <c r="AK4" s="340"/>
      <c r="AL4" s="340"/>
      <c r="AM4" s="340"/>
      <c r="AN4" s="340"/>
      <c r="AO4" s="340"/>
      <c r="AP4" s="340"/>
      <c r="AQ4" s="340"/>
      <c r="AR4" s="340"/>
      <c r="AS4" s="340"/>
      <c r="AT4" s="340"/>
      <c r="AU4" s="340"/>
      <c r="AV4" s="340"/>
      <c r="AW4" s="341"/>
      <c r="AX4" s="245" t="s">
        <v>6</v>
      </c>
      <c r="AY4" s="246"/>
      <c r="AZ4" s="246"/>
      <c r="BA4" s="246"/>
      <c r="BB4" s="247"/>
      <c r="BC4" s="245"/>
      <c r="BD4" s="246"/>
      <c r="BE4" s="247"/>
      <c r="BF4" s="176" t="s">
        <v>173</v>
      </c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8"/>
    </row>
    <row r="5" spans="1:71" ht="18" customHeight="1">
      <c r="A5" s="336"/>
      <c r="B5" s="337"/>
      <c r="C5" s="337"/>
      <c r="D5" s="338"/>
      <c r="E5" s="342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4"/>
      <c r="AX5" s="245" t="s">
        <v>8</v>
      </c>
      <c r="AY5" s="246"/>
      <c r="AZ5" s="246"/>
      <c r="BA5" s="246"/>
      <c r="BB5" s="247"/>
      <c r="BC5" s="245"/>
      <c r="BD5" s="246"/>
      <c r="BE5" s="247"/>
      <c r="BF5" s="176" t="s">
        <v>174</v>
      </c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8"/>
    </row>
    <row r="6" spans="1:71" s="75" customFormat="1" ht="18" customHeight="1">
      <c r="A6" s="332"/>
      <c r="B6" s="333"/>
      <c r="C6" s="333"/>
      <c r="D6" s="334"/>
      <c r="E6" s="345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P6" s="346"/>
      <c r="AQ6" s="346"/>
      <c r="AR6" s="346"/>
      <c r="AS6" s="346"/>
      <c r="AT6" s="346"/>
      <c r="AU6" s="346"/>
      <c r="AV6" s="346"/>
      <c r="AW6" s="347"/>
      <c r="AX6" s="245" t="s">
        <v>175</v>
      </c>
      <c r="AY6" s="246"/>
      <c r="AZ6" s="246"/>
      <c r="BA6" s="246"/>
      <c r="BB6" s="247"/>
      <c r="BC6" s="245"/>
      <c r="BD6" s="246"/>
      <c r="BE6" s="247"/>
      <c r="BF6" s="176" t="s">
        <v>176</v>
      </c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8"/>
    </row>
    <row r="7" spans="1:71" s="75" customFormat="1" ht="24.75" customHeight="1">
      <c r="A7" s="206" t="s">
        <v>177</v>
      </c>
      <c r="B7" s="206"/>
      <c r="C7" s="206"/>
      <c r="D7" s="206"/>
      <c r="E7" s="324" t="s">
        <v>11</v>
      </c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  <c r="AN7" s="324"/>
      <c r="AO7" s="324"/>
      <c r="AP7" s="324"/>
      <c r="AQ7" s="324"/>
      <c r="AR7" s="324"/>
      <c r="AS7" s="324"/>
      <c r="AT7" s="324"/>
      <c r="AU7" s="324"/>
      <c r="AV7" s="324"/>
      <c r="AW7" s="324"/>
      <c r="AX7" s="324"/>
      <c r="AY7" s="324"/>
      <c r="AZ7" s="324"/>
      <c r="BA7" s="324"/>
      <c r="BB7" s="324"/>
      <c r="BC7" s="324"/>
      <c r="BD7" s="324"/>
      <c r="BE7" s="324"/>
      <c r="BF7" s="324"/>
      <c r="BG7" s="324"/>
      <c r="BH7" s="324"/>
      <c r="BI7" s="324"/>
      <c r="BJ7" s="324"/>
      <c r="BK7" s="245"/>
      <c r="BL7" s="246"/>
      <c r="BM7" s="246"/>
      <c r="BN7" s="246"/>
      <c r="BO7" s="246"/>
      <c r="BP7" s="246"/>
      <c r="BQ7" s="246"/>
      <c r="BR7" s="246"/>
      <c r="BS7" s="247"/>
    </row>
    <row r="8" spans="1:71" ht="42.75" customHeight="1">
      <c r="A8" s="348" t="s">
        <v>178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  <c r="AL8" s="348"/>
      <c r="AM8" s="348"/>
      <c r="AN8" s="348"/>
      <c r="AO8" s="348"/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8"/>
      <c r="BC8" s="348"/>
      <c r="BD8" s="348"/>
      <c r="BE8" s="348"/>
      <c r="BF8" s="348"/>
      <c r="BG8" s="348"/>
      <c r="BH8" s="348"/>
      <c r="BI8" s="348"/>
      <c r="BJ8" s="348"/>
      <c r="BK8" s="348"/>
      <c r="BL8" s="348"/>
      <c r="BM8" s="348"/>
      <c r="BN8" s="348"/>
      <c r="BO8" s="348"/>
      <c r="BP8" s="348"/>
      <c r="BQ8" s="348"/>
      <c r="BR8" s="348"/>
      <c r="BS8" s="348"/>
    </row>
    <row r="9" spans="1:71" ht="12.75" customHeight="1">
      <c r="A9" s="134" t="s">
        <v>12</v>
      </c>
      <c r="B9" s="135"/>
      <c r="C9" s="135"/>
      <c r="D9" s="136"/>
      <c r="E9" s="349" t="s">
        <v>179</v>
      </c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1"/>
      <c r="AF9" s="352"/>
      <c r="AG9" s="352"/>
      <c r="AH9" s="352"/>
      <c r="AI9" s="352"/>
      <c r="AJ9" s="352"/>
      <c r="AK9" s="352"/>
      <c r="AL9" s="352"/>
      <c r="AM9" s="352"/>
      <c r="AN9" s="352"/>
      <c r="AO9" s="352"/>
      <c r="AP9" s="352"/>
      <c r="AQ9" s="352"/>
      <c r="AR9" s="76"/>
      <c r="AS9" s="76"/>
      <c r="AT9" s="76"/>
      <c r="AU9" s="76"/>
      <c r="AV9" s="76"/>
      <c r="AW9" s="76"/>
      <c r="AX9" s="76"/>
      <c r="AY9" s="353"/>
      <c r="AZ9" s="354"/>
      <c r="BA9" s="354"/>
      <c r="BB9" s="354"/>
      <c r="BC9" s="354"/>
      <c r="BD9" s="354"/>
      <c r="BE9" s="354"/>
      <c r="BF9" s="355"/>
      <c r="BG9" s="76"/>
      <c r="BH9" s="76"/>
      <c r="BI9" s="76"/>
      <c r="BJ9" s="76"/>
      <c r="BK9" s="76"/>
      <c r="BL9" s="76"/>
      <c r="BM9" s="76"/>
      <c r="BN9" s="352"/>
      <c r="BO9" s="352"/>
      <c r="BP9" s="352"/>
      <c r="BQ9" s="352"/>
      <c r="BR9" s="352"/>
      <c r="BS9" s="352"/>
    </row>
    <row r="10" spans="32:71" ht="14.25" customHeight="1">
      <c r="AF10" s="148" t="s">
        <v>14</v>
      </c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77"/>
      <c r="AS10" s="77"/>
      <c r="AT10" s="77"/>
      <c r="AU10" s="77"/>
      <c r="AV10" s="77"/>
      <c r="AW10" s="77"/>
      <c r="AX10" s="77"/>
      <c r="AY10" s="148" t="s">
        <v>15</v>
      </c>
      <c r="AZ10" s="148"/>
      <c r="BA10" s="148"/>
      <c r="BB10" s="148"/>
      <c r="BC10" s="148"/>
      <c r="BD10" s="148"/>
      <c r="BE10" s="148"/>
      <c r="BF10" s="148"/>
      <c r="BG10" s="77"/>
      <c r="BH10" s="77"/>
      <c r="BI10" s="77"/>
      <c r="BJ10" s="77"/>
      <c r="BK10" s="77"/>
      <c r="BL10" s="77"/>
      <c r="BM10" s="77"/>
      <c r="BN10" s="148" t="s">
        <v>16</v>
      </c>
      <c r="BO10" s="148"/>
      <c r="BP10" s="148"/>
      <c r="BQ10" s="148"/>
      <c r="BR10" s="148"/>
      <c r="BS10" s="148"/>
    </row>
    <row r="11" spans="1:71" s="78" customFormat="1" ht="12.75">
      <c r="A11" s="312" t="s">
        <v>17</v>
      </c>
      <c r="B11" s="313"/>
      <c r="C11" s="313"/>
      <c r="D11" s="314"/>
      <c r="E11" s="318" t="s">
        <v>180</v>
      </c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20"/>
      <c r="AF11" s="359"/>
      <c r="AG11" s="359"/>
      <c r="AH11" s="359"/>
      <c r="AI11" s="359"/>
      <c r="AJ11" s="359"/>
      <c r="AK11" s="359"/>
      <c r="AL11" s="359"/>
      <c r="AM11" s="359"/>
      <c r="AN11" s="359"/>
      <c r="AO11" s="359"/>
      <c r="AP11" s="359"/>
      <c r="AQ11" s="359"/>
      <c r="AR11" s="79"/>
      <c r="AS11" s="79"/>
      <c r="AT11" s="79"/>
      <c r="AU11" s="79"/>
      <c r="AV11" s="79"/>
      <c r="AW11" s="79"/>
      <c r="AX11" s="79"/>
      <c r="AY11" s="356"/>
      <c r="AZ11" s="357"/>
      <c r="BA11" s="357"/>
      <c r="BB11" s="357"/>
      <c r="BC11" s="357"/>
      <c r="BD11" s="357"/>
      <c r="BE11" s="357"/>
      <c r="BF11" s="358"/>
      <c r="BG11" s="79"/>
      <c r="BH11" s="79"/>
      <c r="BI11" s="79"/>
      <c r="BJ11" s="79"/>
      <c r="BK11" s="79"/>
      <c r="BL11" s="79"/>
      <c r="BM11" s="79"/>
      <c r="BN11" s="359"/>
      <c r="BO11" s="359"/>
      <c r="BP11" s="359"/>
      <c r="BQ11" s="359"/>
      <c r="BR11" s="359"/>
      <c r="BS11" s="359"/>
    </row>
    <row r="12" spans="1:71" s="78" customFormat="1" ht="12.75">
      <c r="A12" s="315"/>
      <c r="B12" s="316"/>
      <c r="C12" s="316"/>
      <c r="D12" s="317"/>
      <c r="E12" s="321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3"/>
      <c r="AF12" s="249" t="s">
        <v>14</v>
      </c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77"/>
      <c r="AS12" s="77"/>
      <c r="AT12" s="77"/>
      <c r="AU12" s="77"/>
      <c r="AV12" s="77"/>
      <c r="AW12" s="77"/>
      <c r="AX12" s="77"/>
      <c r="AY12" s="249" t="s">
        <v>15</v>
      </c>
      <c r="AZ12" s="249"/>
      <c r="BA12" s="249"/>
      <c r="BB12" s="249"/>
      <c r="BC12" s="249"/>
      <c r="BD12" s="249"/>
      <c r="BE12" s="249"/>
      <c r="BF12" s="249"/>
      <c r="BG12" s="77"/>
      <c r="BH12" s="77"/>
      <c r="BI12" s="77"/>
      <c r="BJ12" s="77"/>
      <c r="BK12" s="77"/>
      <c r="BL12" s="77"/>
      <c r="BM12" s="77"/>
      <c r="BN12" s="249" t="s">
        <v>16</v>
      </c>
      <c r="BO12" s="249"/>
      <c r="BP12" s="249"/>
      <c r="BQ12" s="249"/>
      <c r="BR12" s="249"/>
      <c r="BS12" s="249"/>
    </row>
    <row r="13" spans="1:71" s="78" customFormat="1" ht="11.25" customHeight="1">
      <c r="A13" s="325" t="s">
        <v>21</v>
      </c>
      <c r="B13" s="325"/>
      <c r="C13" s="325"/>
      <c r="D13" s="325"/>
      <c r="E13" s="326" t="s">
        <v>22</v>
      </c>
      <c r="F13" s="326"/>
      <c r="G13" s="326"/>
      <c r="H13" s="326"/>
      <c r="I13" s="326"/>
      <c r="J13" s="326"/>
      <c r="K13" s="326"/>
      <c r="L13" s="326"/>
      <c r="M13" s="326"/>
      <c r="N13" s="326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  <c r="AN13" s="327"/>
      <c r="AO13" s="327"/>
      <c r="AP13" s="327"/>
      <c r="AQ13" s="327"/>
      <c r="AR13" s="327"/>
      <c r="AS13" s="327"/>
      <c r="AT13" s="327"/>
      <c r="AU13" s="327"/>
      <c r="AV13" s="327"/>
      <c r="AW13" s="327"/>
      <c r="AX13" s="327"/>
      <c r="AY13" s="327"/>
      <c r="AZ13" s="327"/>
      <c r="BA13" s="327"/>
      <c r="BB13" s="327"/>
      <c r="BC13" s="327"/>
      <c r="BD13" s="327"/>
      <c r="BE13" s="327"/>
      <c r="BF13" s="327"/>
      <c r="BG13" s="327"/>
      <c r="BH13" s="327"/>
      <c r="BI13" s="327"/>
      <c r="BJ13" s="327"/>
      <c r="BK13" s="327"/>
      <c r="BL13" s="327"/>
      <c r="BM13" s="327"/>
      <c r="BN13" s="327"/>
      <c r="BO13" s="327"/>
      <c r="BP13" s="327"/>
      <c r="BQ13" s="327"/>
      <c r="BR13" s="327"/>
      <c r="BS13" s="327"/>
    </row>
    <row r="14" spans="15:71" s="78" customFormat="1" ht="11.25" customHeight="1">
      <c r="O14" s="328" t="s">
        <v>23</v>
      </c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  <c r="AO14" s="328"/>
      <c r="AP14" s="328"/>
      <c r="AQ14" s="328"/>
      <c r="AR14" s="328"/>
      <c r="AS14" s="328"/>
      <c r="AT14" s="328"/>
      <c r="AU14" s="328"/>
      <c r="AV14" s="328"/>
      <c r="AW14" s="328"/>
      <c r="AX14" s="328"/>
      <c r="AY14" s="328"/>
      <c r="AZ14" s="328"/>
      <c r="BA14" s="328"/>
      <c r="BB14" s="328"/>
      <c r="BC14" s="328"/>
      <c r="BD14" s="328"/>
      <c r="BE14" s="328"/>
      <c r="BF14" s="328"/>
      <c r="BG14" s="328"/>
      <c r="BH14" s="328"/>
      <c r="BI14" s="328"/>
      <c r="BJ14" s="328"/>
      <c r="BK14" s="328"/>
      <c r="BL14" s="328"/>
      <c r="BM14" s="328"/>
      <c r="BN14" s="328"/>
      <c r="BO14" s="328"/>
      <c r="BP14" s="328"/>
      <c r="BQ14" s="328"/>
      <c r="BR14" s="328"/>
      <c r="BS14" s="328"/>
    </row>
    <row r="15" spans="1:71" ht="23.25" customHeight="1">
      <c r="A15" s="151" t="s">
        <v>27</v>
      </c>
      <c r="B15" s="151"/>
      <c r="C15" s="151"/>
      <c r="D15" s="151"/>
      <c r="E15" s="360" t="s">
        <v>181</v>
      </c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1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  <c r="AQ15" s="352"/>
      <c r="AR15" s="352"/>
      <c r="AS15" s="352"/>
      <c r="AT15" s="352"/>
      <c r="AU15" s="352"/>
      <c r="AV15" s="80"/>
      <c r="AW15" s="80"/>
      <c r="AX15" s="80"/>
      <c r="AY15" s="80"/>
      <c r="AZ15" s="80"/>
      <c r="BA15" s="80"/>
      <c r="BB15" s="80"/>
      <c r="BC15" s="353"/>
      <c r="BD15" s="354"/>
      <c r="BE15" s="354"/>
      <c r="BF15" s="354"/>
      <c r="BG15" s="354"/>
      <c r="BH15" s="354"/>
      <c r="BI15" s="354"/>
      <c r="BJ15" s="354"/>
      <c r="BK15" s="354"/>
      <c r="BL15" s="354"/>
      <c r="BM15" s="354"/>
      <c r="BN15" s="354"/>
      <c r="BO15" s="354"/>
      <c r="BP15" s="354"/>
      <c r="BQ15" s="354"/>
      <c r="BR15" s="355"/>
      <c r="BS15" s="80"/>
    </row>
    <row r="16" spans="45:71" s="81" customFormat="1" ht="25.5" customHeight="1">
      <c r="AS16" s="82"/>
      <c r="AT16" s="82"/>
      <c r="AU16" s="82"/>
      <c r="AV16" s="82"/>
      <c r="AW16" s="82"/>
      <c r="AX16" s="82"/>
      <c r="AY16" s="363" t="s">
        <v>160</v>
      </c>
      <c r="AZ16" s="363"/>
      <c r="BA16" s="363"/>
      <c r="BB16" s="363"/>
      <c r="BC16" s="363"/>
      <c r="BD16" s="363"/>
      <c r="BE16" s="363"/>
      <c r="BF16" s="363"/>
      <c r="BG16" s="363"/>
      <c r="BH16" s="363"/>
      <c r="BI16" s="363"/>
      <c r="BJ16" s="363"/>
      <c r="BK16" s="363"/>
      <c r="BL16" s="363"/>
      <c r="BM16" s="363"/>
      <c r="BN16" s="363"/>
      <c r="BO16" s="363"/>
      <c r="BP16" s="363"/>
      <c r="BQ16" s="363"/>
      <c r="BR16" s="363"/>
      <c r="BS16" s="363"/>
    </row>
    <row r="17" spans="1:71" ht="4.5" customHeight="1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</row>
    <row r="18" spans="1:71" ht="15.75" customHeight="1">
      <c r="A18" s="364" t="s">
        <v>182</v>
      </c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64"/>
      <c r="AJ18" s="364"/>
      <c r="AK18" s="364"/>
      <c r="AL18" s="364"/>
      <c r="AM18" s="364"/>
      <c r="AN18" s="364"/>
      <c r="AO18" s="364"/>
      <c r="AP18" s="364"/>
      <c r="AQ18" s="364"/>
      <c r="AR18" s="364"/>
      <c r="AS18" s="364"/>
      <c r="AT18" s="364"/>
      <c r="AU18" s="364"/>
      <c r="AV18" s="364"/>
      <c r="AW18" s="364"/>
      <c r="AX18" s="364"/>
      <c r="AY18" s="364"/>
      <c r="AZ18" s="364"/>
      <c r="BA18" s="364"/>
      <c r="BB18" s="364"/>
      <c r="BC18" s="364"/>
      <c r="BD18" s="364"/>
      <c r="BE18" s="365" t="s">
        <v>38</v>
      </c>
      <c r="BF18" s="365"/>
      <c r="BG18" s="365"/>
      <c r="BH18" s="365"/>
      <c r="BI18" s="365"/>
      <c r="BJ18" s="365"/>
      <c r="BK18" s="365"/>
      <c r="BL18" s="365"/>
      <c r="BM18" s="365"/>
      <c r="BN18" s="365"/>
      <c r="BO18" s="365"/>
      <c r="BP18" s="365"/>
      <c r="BQ18" s="365"/>
      <c r="BR18" s="365"/>
      <c r="BS18" s="365"/>
    </row>
    <row r="19" spans="1:71" s="14" customFormat="1" ht="88.5" customHeight="1">
      <c r="A19" s="362" t="s">
        <v>161</v>
      </c>
      <c r="B19" s="362"/>
      <c r="C19" s="362"/>
      <c r="D19" s="362" t="s">
        <v>162</v>
      </c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 t="s">
        <v>183</v>
      </c>
      <c r="X19" s="362"/>
      <c r="Y19" s="362"/>
      <c r="Z19" s="362"/>
      <c r="AA19" s="362"/>
      <c r="AB19" s="362"/>
      <c r="AC19" s="362"/>
      <c r="AD19" s="362"/>
      <c r="AE19" s="362"/>
      <c r="AF19" s="362"/>
      <c r="AG19" s="362" t="s">
        <v>163</v>
      </c>
      <c r="AH19" s="362"/>
      <c r="AI19" s="362"/>
      <c r="AJ19" s="362"/>
      <c r="AK19" s="362"/>
      <c r="AL19" s="362"/>
      <c r="AM19" s="362"/>
      <c r="AN19" s="362"/>
      <c r="AO19" s="362"/>
      <c r="AP19" s="362"/>
      <c r="AQ19" s="362"/>
      <c r="AR19" s="362"/>
      <c r="AS19" s="362" t="s">
        <v>184</v>
      </c>
      <c r="AT19" s="362"/>
      <c r="AU19" s="362"/>
      <c r="AV19" s="362"/>
      <c r="AW19" s="362"/>
      <c r="AX19" s="362"/>
      <c r="AY19" s="362"/>
      <c r="AZ19" s="362"/>
      <c r="BA19" s="362"/>
      <c r="BB19" s="362"/>
      <c r="BC19" s="362"/>
      <c r="BD19" s="362"/>
      <c r="BE19" s="362"/>
      <c r="BF19" s="362" t="s">
        <v>185</v>
      </c>
      <c r="BG19" s="362"/>
      <c r="BH19" s="362"/>
      <c r="BI19" s="362"/>
      <c r="BJ19" s="362"/>
      <c r="BK19" s="362"/>
      <c r="BL19" s="362"/>
      <c r="BM19" s="362" t="s">
        <v>186</v>
      </c>
      <c r="BN19" s="362"/>
      <c r="BO19" s="362"/>
      <c r="BP19" s="362"/>
      <c r="BQ19" s="362"/>
      <c r="BR19" s="362"/>
      <c r="BS19" s="362"/>
    </row>
    <row r="20" spans="1:71" s="14" customFormat="1" ht="72" customHeight="1">
      <c r="A20" s="362"/>
      <c r="B20" s="362"/>
      <c r="C20" s="362"/>
      <c r="D20" s="206" t="s">
        <v>187</v>
      </c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 t="s">
        <v>188</v>
      </c>
      <c r="Q20" s="206"/>
      <c r="R20" s="206"/>
      <c r="S20" s="206"/>
      <c r="T20" s="206"/>
      <c r="U20" s="206"/>
      <c r="V20" s="206"/>
      <c r="W20" s="206" t="s">
        <v>164</v>
      </c>
      <c r="X20" s="206"/>
      <c r="Y20" s="206"/>
      <c r="Z20" s="206"/>
      <c r="AA20" s="206"/>
      <c r="AB20" s="206" t="s">
        <v>165</v>
      </c>
      <c r="AC20" s="206"/>
      <c r="AD20" s="206"/>
      <c r="AE20" s="206"/>
      <c r="AF20" s="206"/>
      <c r="AG20" s="206" t="s">
        <v>165</v>
      </c>
      <c r="AH20" s="206"/>
      <c r="AI20" s="206"/>
      <c r="AJ20" s="206"/>
      <c r="AK20" s="206"/>
      <c r="AL20" s="147" t="s">
        <v>189</v>
      </c>
      <c r="AM20" s="148"/>
      <c r="AN20" s="148"/>
      <c r="AO20" s="148"/>
      <c r="AP20" s="148"/>
      <c r="AQ20" s="148"/>
      <c r="AR20" s="149"/>
      <c r="AS20" s="362"/>
      <c r="AT20" s="362"/>
      <c r="AU20" s="362"/>
      <c r="AV20" s="362"/>
      <c r="AW20" s="362"/>
      <c r="AX20" s="362"/>
      <c r="AY20" s="362"/>
      <c r="AZ20" s="362"/>
      <c r="BA20" s="362"/>
      <c r="BB20" s="362"/>
      <c r="BC20" s="362"/>
      <c r="BD20" s="362"/>
      <c r="BE20" s="362"/>
      <c r="BF20" s="362"/>
      <c r="BG20" s="362"/>
      <c r="BH20" s="362"/>
      <c r="BI20" s="362"/>
      <c r="BJ20" s="362"/>
      <c r="BK20" s="362"/>
      <c r="BL20" s="362"/>
      <c r="BM20" s="362"/>
      <c r="BN20" s="362"/>
      <c r="BO20" s="362"/>
      <c r="BP20" s="362"/>
      <c r="BQ20" s="362"/>
      <c r="BR20" s="362"/>
      <c r="BS20" s="362"/>
    </row>
    <row r="21" spans="1:71" ht="15" customHeight="1">
      <c r="A21" s="366" t="s">
        <v>190</v>
      </c>
      <c r="B21" s="366"/>
      <c r="C21" s="366"/>
      <c r="D21" s="366" t="s">
        <v>49</v>
      </c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 t="s">
        <v>117</v>
      </c>
      <c r="Q21" s="366"/>
      <c r="R21" s="366"/>
      <c r="S21" s="366"/>
      <c r="T21" s="366"/>
      <c r="U21" s="366"/>
      <c r="V21" s="366"/>
      <c r="W21" s="366" t="s">
        <v>60</v>
      </c>
      <c r="X21" s="366"/>
      <c r="Y21" s="366"/>
      <c r="Z21" s="366"/>
      <c r="AA21" s="366"/>
      <c r="AB21" s="366" t="s">
        <v>62</v>
      </c>
      <c r="AC21" s="366"/>
      <c r="AD21" s="366"/>
      <c r="AE21" s="366"/>
      <c r="AF21" s="366"/>
      <c r="AG21" s="366" t="s">
        <v>66</v>
      </c>
      <c r="AH21" s="366"/>
      <c r="AI21" s="366"/>
      <c r="AJ21" s="366"/>
      <c r="AK21" s="366"/>
      <c r="AL21" s="366" t="s">
        <v>69</v>
      </c>
      <c r="AM21" s="366"/>
      <c r="AN21" s="366"/>
      <c r="AO21" s="366"/>
      <c r="AP21" s="366"/>
      <c r="AQ21" s="366"/>
      <c r="AR21" s="366"/>
      <c r="AS21" s="366" t="s">
        <v>74</v>
      </c>
      <c r="AT21" s="366"/>
      <c r="AU21" s="366"/>
      <c r="AV21" s="366"/>
      <c r="AW21" s="366"/>
      <c r="AX21" s="366"/>
      <c r="AY21" s="366"/>
      <c r="AZ21" s="366"/>
      <c r="BA21" s="366"/>
      <c r="BB21" s="366"/>
      <c r="BC21" s="366"/>
      <c r="BD21" s="366"/>
      <c r="BE21" s="366"/>
      <c r="BF21" s="366" t="s">
        <v>82</v>
      </c>
      <c r="BG21" s="366"/>
      <c r="BH21" s="366"/>
      <c r="BI21" s="366"/>
      <c r="BJ21" s="366"/>
      <c r="BK21" s="366"/>
      <c r="BL21" s="366"/>
      <c r="BM21" s="366" t="s">
        <v>87</v>
      </c>
      <c r="BN21" s="366"/>
      <c r="BO21" s="366"/>
      <c r="BP21" s="366"/>
      <c r="BQ21" s="366"/>
      <c r="BR21" s="366"/>
      <c r="BS21" s="366"/>
    </row>
    <row r="22" spans="1:71" ht="15" customHeight="1">
      <c r="A22" s="352" t="s">
        <v>190</v>
      </c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2"/>
      <c r="AJ22" s="352"/>
      <c r="AK22" s="352"/>
      <c r="AL22" s="352"/>
      <c r="AM22" s="352"/>
      <c r="AN22" s="352"/>
      <c r="AO22" s="352"/>
      <c r="AP22" s="352"/>
      <c r="AQ22" s="352"/>
      <c r="AR22" s="352"/>
      <c r="AS22" s="352"/>
      <c r="AT22" s="352"/>
      <c r="AU22" s="352"/>
      <c r="AV22" s="352"/>
      <c r="AW22" s="352"/>
      <c r="AX22" s="352"/>
      <c r="AY22" s="352"/>
      <c r="AZ22" s="352"/>
      <c r="BA22" s="352"/>
      <c r="BB22" s="352"/>
      <c r="BC22" s="352"/>
      <c r="BD22" s="352"/>
      <c r="BE22" s="352"/>
      <c r="BF22" s="367"/>
      <c r="BG22" s="367"/>
      <c r="BH22" s="367"/>
      <c r="BI22" s="367"/>
      <c r="BJ22" s="367"/>
      <c r="BK22" s="367"/>
      <c r="BL22" s="367"/>
      <c r="BM22" s="367"/>
      <c r="BN22" s="367"/>
      <c r="BO22" s="367"/>
      <c r="BP22" s="367"/>
      <c r="BQ22" s="367"/>
      <c r="BR22" s="367"/>
      <c r="BS22" s="367"/>
    </row>
    <row r="23" spans="1:71" ht="15" customHeight="1">
      <c r="A23" s="352" t="s">
        <v>49</v>
      </c>
      <c r="B23" s="352"/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  <c r="AL23" s="352"/>
      <c r="AM23" s="352"/>
      <c r="AN23" s="352"/>
      <c r="AO23" s="352"/>
      <c r="AP23" s="352"/>
      <c r="AQ23" s="352"/>
      <c r="AR23" s="352"/>
      <c r="AS23" s="352"/>
      <c r="AT23" s="352"/>
      <c r="AU23" s="352"/>
      <c r="AV23" s="352"/>
      <c r="AW23" s="352"/>
      <c r="AX23" s="352"/>
      <c r="AY23" s="352"/>
      <c r="AZ23" s="352"/>
      <c r="BA23" s="352"/>
      <c r="BB23" s="352"/>
      <c r="BC23" s="352"/>
      <c r="BD23" s="352"/>
      <c r="BE23" s="352"/>
      <c r="BF23" s="367"/>
      <c r="BG23" s="367"/>
      <c r="BH23" s="367"/>
      <c r="BI23" s="367"/>
      <c r="BJ23" s="367"/>
      <c r="BK23" s="367"/>
      <c r="BL23" s="367"/>
      <c r="BM23" s="367"/>
      <c r="BN23" s="367"/>
      <c r="BO23" s="367"/>
      <c r="BP23" s="367"/>
      <c r="BQ23" s="367"/>
      <c r="BR23" s="367"/>
      <c r="BS23" s="367"/>
    </row>
    <row r="24" spans="1:71" ht="15" customHeight="1">
      <c r="A24" s="352" t="s">
        <v>117</v>
      </c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/>
      <c r="AK24" s="352"/>
      <c r="AL24" s="352"/>
      <c r="AM24" s="352"/>
      <c r="AN24" s="352"/>
      <c r="AO24" s="352"/>
      <c r="AP24" s="352"/>
      <c r="AQ24" s="352"/>
      <c r="AR24" s="352"/>
      <c r="AS24" s="352"/>
      <c r="AT24" s="352"/>
      <c r="AU24" s="352"/>
      <c r="AV24" s="352"/>
      <c r="AW24" s="352"/>
      <c r="AX24" s="352"/>
      <c r="AY24" s="352"/>
      <c r="AZ24" s="352"/>
      <c r="BA24" s="352"/>
      <c r="BB24" s="352"/>
      <c r="BC24" s="352"/>
      <c r="BD24" s="352"/>
      <c r="BE24" s="352"/>
      <c r="BF24" s="367"/>
      <c r="BG24" s="367"/>
      <c r="BH24" s="367"/>
      <c r="BI24" s="367"/>
      <c r="BJ24" s="367"/>
      <c r="BK24" s="367"/>
      <c r="BL24" s="367"/>
      <c r="BM24" s="367"/>
      <c r="BN24" s="367"/>
      <c r="BO24" s="367"/>
      <c r="BP24" s="367"/>
      <c r="BQ24" s="367"/>
      <c r="BR24" s="367"/>
      <c r="BS24" s="367"/>
    </row>
    <row r="25" spans="1:71" ht="15" customHeight="1">
      <c r="A25" s="352" t="s">
        <v>60</v>
      </c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352"/>
      <c r="AK25" s="352"/>
      <c r="AL25" s="352"/>
      <c r="AM25" s="352"/>
      <c r="AN25" s="352"/>
      <c r="AO25" s="352"/>
      <c r="AP25" s="352"/>
      <c r="AQ25" s="352"/>
      <c r="AR25" s="352"/>
      <c r="AS25" s="352"/>
      <c r="AT25" s="352"/>
      <c r="AU25" s="352"/>
      <c r="AV25" s="352"/>
      <c r="AW25" s="352"/>
      <c r="AX25" s="352"/>
      <c r="AY25" s="352"/>
      <c r="AZ25" s="352"/>
      <c r="BA25" s="352"/>
      <c r="BB25" s="352"/>
      <c r="BC25" s="352"/>
      <c r="BD25" s="352"/>
      <c r="BE25" s="352"/>
      <c r="BF25" s="367"/>
      <c r="BG25" s="367"/>
      <c r="BH25" s="367"/>
      <c r="BI25" s="367"/>
      <c r="BJ25" s="367"/>
      <c r="BK25" s="367"/>
      <c r="BL25" s="367"/>
      <c r="BM25" s="367"/>
      <c r="BN25" s="367"/>
      <c r="BO25" s="367"/>
      <c r="BP25" s="367"/>
      <c r="BQ25" s="367"/>
      <c r="BR25" s="367"/>
      <c r="BS25" s="367"/>
    </row>
    <row r="26" spans="1:71" ht="15" customHeight="1">
      <c r="A26" s="352" t="s">
        <v>62</v>
      </c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52"/>
      <c r="AF26" s="352"/>
      <c r="AG26" s="352"/>
      <c r="AH26" s="352"/>
      <c r="AI26" s="352"/>
      <c r="AJ26" s="352"/>
      <c r="AK26" s="352"/>
      <c r="AL26" s="352"/>
      <c r="AM26" s="352"/>
      <c r="AN26" s="352"/>
      <c r="AO26" s="352"/>
      <c r="AP26" s="352"/>
      <c r="AQ26" s="352"/>
      <c r="AR26" s="352"/>
      <c r="AS26" s="352"/>
      <c r="AT26" s="352"/>
      <c r="AU26" s="352"/>
      <c r="AV26" s="352"/>
      <c r="AW26" s="352"/>
      <c r="AX26" s="352"/>
      <c r="AY26" s="352"/>
      <c r="AZ26" s="352"/>
      <c r="BA26" s="352"/>
      <c r="BB26" s="352"/>
      <c r="BC26" s="352"/>
      <c r="BD26" s="352"/>
      <c r="BE26" s="352"/>
      <c r="BF26" s="367"/>
      <c r="BG26" s="367"/>
      <c r="BH26" s="367"/>
      <c r="BI26" s="367"/>
      <c r="BJ26" s="367"/>
      <c r="BK26" s="367"/>
      <c r="BL26" s="367"/>
      <c r="BM26" s="367"/>
      <c r="BN26" s="367"/>
      <c r="BO26" s="367"/>
      <c r="BP26" s="367"/>
      <c r="BQ26" s="367"/>
      <c r="BR26" s="367"/>
      <c r="BS26" s="367"/>
    </row>
    <row r="27" spans="1:71" ht="15" customHeight="1">
      <c r="A27" s="352"/>
      <c r="B27" s="352"/>
      <c r="C27" s="352"/>
      <c r="D27" s="368" t="s">
        <v>166</v>
      </c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69"/>
      <c r="AJ27" s="369"/>
      <c r="AK27" s="369"/>
      <c r="AL27" s="369"/>
      <c r="AM27" s="369"/>
      <c r="AN27" s="369"/>
      <c r="AO27" s="369"/>
      <c r="AP27" s="369"/>
      <c r="AQ27" s="369"/>
      <c r="AR27" s="369"/>
      <c r="AS27" s="369"/>
      <c r="AT27" s="369"/>
      <c r="AU27" s="369"/>
      <c r="AV27" s="369"/>
      <c r="AW27" s="369"/>
      <c r="AX27" s="369"/>
      <c r="AY27" s="369"/>
      <c r="AZ27" s="369"/>
      <c r="BA27" s="369"/>
      <c r="BB27" s="369"/>
      <c r="BC27" s="369"/>
      <c r="BD27" s="369"/>
      <c r="BE27" s="370"/>
      <c r="BF27" s="371">
        <f>SUM(BF22:BL26)</f>
        <v>0</v>
      </c>
      <c r="BG27" s="372"/>
      <c r="BH27" s="372"/>
      <c r="BI27" s="372"/>
      <c r="BJ27" s="372"/>
      <c r="BK27" s="372"/>
      <c r="BL27" s="373"/>
      <c r="BM27" s="371">
        <f>SUM(BM22:BS26)</f>
        <v>0</v>
      </c>
      <c r="BN27" s="372"/>
      <c r="BO27" s="372"/>
      <c r="BP27" s="372"/>
      <c r="BQ27" s="372"/>
      <c r="BR27" s="372"/>
      <c r="BS27" s="373"/>
    </row>
    <row r="28" spans="1:71" ht="6.75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</row>
    <row r="29" spans="1:71" ht="15.75" customHeight="1">
      <c r="A29" s="374" t="s">
        <v>167</v>
      </c>
      <c r="B29" s="374"/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74"/>
      <c r="AD29" s="374"/>
      <c r="AE29" s="374"/>
      <c r="AF29" s="374"/>
      <c r="AG29" s="374"/>
      <c r="AH29" s="374"/>
      <c r="AI29" s="374"/>
      <c r="AJ29" s="374"/>
      <c r="AK29" s="374"/>
      <c r="AL29" s="374"/>
      <c r="AM29" s="374"/>
      <c r="AN29" s="374"/>
      <c r="AO29" s="374"/>
      <c r="AP29" s="374"/>
      <c r="AQ29" s="374"/>
      <c r="AR29" s="374"/>
      <c r="AS29" s="374"/>
      <c r="AT29" s="374"/>
      <c r="AU29" s="374"/>
      <c r="AV29" s="374"/>
      <c r="AW29" s="374"/>
      <c r="AX29" s="374"/>
      <c r="AY29" s="374"/>
      <c r="AZ29" s="374"/>
      <c r="BA29" s="374"/>
      <c r="BB29" s="374"/>
      <c r="BC29" s="374"/>
      <c r="BD29" s="374"/>
      <c r="BE29" s="374"/>
      <c r="BF29" s="374"/>
      <c r="BG29" s="374"/>
      <c r="BH29" s="374"/>
      <c r="BI29" s="374"/>
      <c r="BJ29" s="374"/>
      <c r="BK29" s="374"/>
      <c r="BL29" s="374"/>
      <c r="BM29" s="374"/>
      <c r="BN29" s="374"/>
      <c r="BO29" s="374"/>
      <c r="BP29" s="374"/>
      <c r="BQ29" s="374"/>
      <c r="BR29" s="374"/>
      <c r="BS29" s="374"/>
    </row>
    <row r="30" spans="1:71" ht="12.75">
      <c r="A30" s="139" t="s">
        <v>38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</row>
    <row r="31" spans="1:71" s="14" customFormat="1" ht="98.25" customHeight="1">
      <c r="A31" s="362" t="s">
        <v>161</v>
      </c>
      <c r="B31" s="362"/>
      <c r="C31" s="362"/>
      <c r="D31" s="362" t="s">
        <v>168</v>
      </c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 t="s">
        <v>183</v>
      </c>
      <c r="X31" s="362"/>
      <c r="Y31" s="362"/>
      <c r="Z31" s="362"/>
      <c r="AA31" s="362"/>
      <c r="AB31" s="362"/>
      <c r="AC31" s="362"/>
      <c r="AD31" s="362"/>
      <c r="AE31" s="362"/>
      <c r="AF31" s="362"/>
      <c r="AG31" s="362" t="s">
        <v>163</v>
      </c>
      <c r="AH31" s="362"/>
      <c r="AI31" s="362"/>
      <c r="AJ31" s="362"/>
      <c r="AK31" s="362"/>
      <c r="AL31" s="362"/>
      <c r="AM31" s="362"/>
      <c r="AN31" s="362"/>
      <c r="AO31" s="362"/>
      <c r="AP31" s="362"/>
      <c r="AQ31" s="362"/>
      <c r="AR31" s="362"/>
      <c r="AS31" s="362" t="s">
        <v>191</v>
      </c>
      <c r="AT31" s="362"/>
      <c r="AU31" s="362"/>
      <c r="AV31" s="362"/>
      <c r="AW31" s="362"/>
      <c r="AX31" s="362"/>
      <c r="AY31" s="362"/>
      <c r="AZ31" s="362"/>
      <c r="BA31" s="362"/>
      <c r="BB31" s="362"/>
      <c r="BC31" s="362"/>
      <c r="BD31" s="362"/>
      <c r="BE31" s="362"/>
      <c r="BF31" s="362" t="s">
        <v>185</v>
      </c>
      <c r="BG31" s="362"/>
      <c r="BH31" s="362"/>
      <c r="BI31" s="362"/>
      <c r="BJ31" s="362"/>
      <c r="BK31" s="362"/>
      <c r="BL31" s="362"/>
      <c r="BM31" s="362" t="s">
        <v>186</v>
      </c>
      <c r="BN31" s="362"/>
      <c r="BO31" s="362"/>
      <c r="BP31" s="362"/>
      <c r="BQ31" s="362"/>
      <c r="BR31" s="362"/>
      <c r="BS31" s="362"/>
    </row>
    <row r="32" spans="1:71" s="14" customFormat="1" ht="72" customHeight="1">
      <c r="A32" s="362"/>
      <c r="B32" s="362"/>
      <c r="C32" s="362"/>
      <c r="D32" s="206" t="s">
        <v>187</v>
      </c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 t="s">
        <v>188</v>
      </c>
      <c r="Q32" s="206"/>
      <c r="R32" s="206"/>
      <c r="S32" s="206"/>
      <c r="T32" s="206"/>
      <c r="U32" s="206"/>
      <c r="V32" s="206"/>
      <c r="W32" s="206" t="s">
        <v>164</v>
      </c>
      <c r="X32" s="206"/>
      <c r="Y32" s="206"/>
      <c r="Z32" s="206"/>
      <c r="AA32" s="206"/>
      <c r="AB32" s="206" t="s">
        <v>165</v>
      </c>
      <c r="AC32" s="206"/>
      <c r="AD32" s="206"/>
      <c r="AE32" s="206"/>
      <c r="AF32" s="206"/>
      <c r="AG32" s="206" t="s">
        <v>165</v>
      </c>
      <c r="AH32" s="206"/>
      <c r="AI32" s="206"/>
      <c r="AJ32" s="206"/>
      <c r="AK32" s="206"/>
      <c r="AL32" s="147" t="s">
        <v>189</v>
      </c>
      <c r="AM32" s="148"/>
      <c r="AN32" s="148"/>
      <c r="AO32" s="148"/>
      <c r="AP32" s="148"/>
      <c r="AQ32" s="148"/>
      <c r="AR32" s="149"/>
      <c r="AS32" s="362"/>
      <c r="AT32" s="362"/>
      <c r="AU32" s="362"/>
      <c r="AV32" s="362"/>
      <c r="AW32" s="362"/>
      <c r="AX32" s="362"/>
      <c r="AY32" s="362"/>
      <c r="AZ32" s="362"/>
      <c r="BA32" s="362"/>
      <c r="BB32" s="362"/>
      <c r="BC32" s="362"/>
      <c r="BD32" s="362"/>
      <c r="BE32" s="362"/>
      <c r="BF32" s="362"/>
      <c r="BG32" s="362"/>
      <c r="BH32" s="362"/>
      <c r="BI32" s="362"/>
      <c r="BJ32" s="362"/>
      <c r="BK32" s="362"/>
      <c r="BL32" s="362"/>
      <c r="BM32" s="362"/>
      <c r="BN32" s="362"/>
      <c r="BO32" s="362"/>
      <c r="BP32" s="362"/>
      <c r="BQ32" s="362"/>
      <c r="BR32" s="362"/>
      <c r="BS32" s="362"/>
    </row>
    <row r="33" spans="1:71" ht="15" customHeight="1">
      <c r="A33" s="366" t="s">
        <v>190</v>
      </c>
      <c r="B33" s="366"/>
      <c r="C33" s="366"/>
      <c r="D33" s="366" t="s">
        <v>49</v>
      </c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 t="s">
        <v>117</v>
      </c>
      <c r="Q33" s="366"/>
      <c r="R33" s="366"/>
      <c r="S33" s="366"/>
      <c r="T33" s="366"/>
      <c r="U33" s="366"/>
      <c r="V33" s="366"/>
      <c r="W33" s="366" t="s">
        <v>60</v>
      </c>
      <c r="X33" s="366"/>
      <c r="Y33" s="366"/>
      <c r="Z33" s="366"/>
      <c r="AA33" s="366"/>
      <c r="AB33" s="366" t="s">
        <v>62</v>
      </c>
      <c r="AC33" s="366"/>
      <c r="AD33" s="366"/>
      <c r="AE33" s="366"/>
      <c r="AF33" s="366"/>
      <c r="AG33" s="366" t="s">
        <v>66</v>
      </c>
      <c r="AH33" s="366"/>
      <c r="AI33" s="366"/>
      <c r="AJ33" s="366"/>
      <c r="AK33" s="366"/>
      <c r="AL33" s="366" t="s">
        <v>69</v>
      </c>
      <c r="AM33" s="366"/>
      <c r="AN33" s="366"/>
      <c r="AO33" s="366"/>
      <c r="AP33" s="366"/>
      <c r="AQ33" s="366"/>
      <c r="AR33" s="366"/>
      <c r="AS33" s="366" t="s">
        <v>74</v>
      </c>
      <c r="AT33" s="366"/>
      <c r="AU33" s="366"/>
      <c r="AV33" s="366"/>
      <c r="AW33" s="366"/>
      <c r="AX33" s="366"/>
      <c r="AY33" s="366"/>
      <c r="AZ33" s="366"/>
      <c r="BA33" s="366"/>
      <c r="BB33" s="366"/>
      <c r="BC33" s="366"/>
      <c r="BD33" s="366"/>
      <c r="BE33" s="366"/>
      <c r="BF33" s="366" t="s">
        <v>82</v>
      </c>
      <c r="BG33" s="366"/>
      <c r="BH33" s="366"/>
      <c r="BI33" s="366"/>
      <c r="BJ33" s="366"/>
      <c r="BK33" s="366"/>
      <c r="BL33" s="366"/>
      <c r="BM33" s="366" t="s">
        <v>87</v>
      </c>
      <c r="BN33" s="366"/>
      <c r="BO33" s="366"/>
      <c r="BP33" s="366"/>
      <c r="BQ33" s="366"/>
      <c r="BR33" s="366"/>
      <c r="BS33" s="366"/>
    </row>
    <row r="34" spans="1:71" ht="15" customHeight="1">
      <c r="A34" s="352" t="s">
        <v>190</v>
      </c>
      <c r="B34" s="352"/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2"/>
      <c r="Y34" s="352"/>
      <c r="Z34" s="352"/>
      <c r="AA34" s="352"/>
      <c r="AB34" s="352"/>
      <c r="AC34" s="352"/>
      <c r="AD34" s="352"/>
      <c r="AE34" s="352"/>
      <c r="AF34" s="352"/>
      <c r="AG34" s="352"/>
      <c r="AH34" s="352"/>
      <c r="AI34" s="352"/>
      <c r="AJ34" s="352"/>
      <c r="AK34" s="352"/>
      <c r="AL34" s="352"/>
      <c r="AM34" s="352"/>
      <c r="AN34" s="352"/>
      <c r="AO34" s="352"/>
      <c r="AP34" s="352"/>
      <c r="AQ34" s="352"/>
      <c r="AR34" s="352"/>
      <c r="AS34" s="352"/>
      <c r="AT34" s="352"/>
      <c r="AU34" s="352"/>
      <c r="AV34" s="352"/>
      <c r="AW34" s="352"/>
      <c r="AX34" s="352"/>
      <c r="AY34" s="352"/>
      <c r="AZ34" s="352"/>
      <c r="BA34" s="352"/>
      <c r="BB34" s="352"/>
      <c r="BC34" s="352"/>
      <c r="BD34" s="352"/>
      <c r="BE34" s="352"/>
      <c r="BF34" s="367" t="s">
        <v>192</v>
      </c>
      <c r="BG34" s="367"/>
      <c r="BH34" s="367"/>
      <c r="BI34" s="367"/>
      <c r="BJ34" s="367"/>
      <c r="BK34" s="367"/>
      <c r="BL34" s="367"/>
      <c r="BM34" s="367"/>
      <c r="BN34" s="367"/>
      <c r="BO34" s="367"/>
      <c r="BP34" s="367"/>
      <c r="BQ34" s="367"/>
      <c r="BR34" s="367"/>
      <c r="BS34" s="367"/>
    </row>
    <row r="35" spans="1:71" ht="15" customHeight="1">
      <c r="A35" s="352" t="s">
        <v>49</v>
      </c>
      <c r="B35" s="352"/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352"/>
      <c r="AG35" s="352"/>
      <c r="AH35" s="352"/>
      <c r="AI35" s="352"/>
      <c r="AJ35" s="352"/>
      <c r="AK35" s="352"/>
      <c r="AL35" s="352"/>
      <c r="AM35" s="352"/>
      <c r="AN35" s="352"/>
      <c r="AO35" s="352"/>
      <c r="AP35" s="352"/>
      <c r="AQ35" s="352"/>
      <c r="AR35" s="352"/>
      <c r="AS35" s="352"/>
      <c r="AT35" s="352"/>
      <c r="AU35" s="352"/>
      <c r="AV35" s="352"/>
      <c r="AW35" s="352"/>
      <c r="AX35" s="352"/>
      <c r="AY35" s="352"/>
      <c r="AZ35" s="352"/>
      <c r="BA35" s="352"/>
      <c r="BB35" s="352"/>
      <c r="BC35" s="352"/>
      <c r="BD35" s="352"/>
      <c r="BE35" s="352"/>
      <c r="BF35" s="367"/>
      <c r="BG35" s="367"/>
      <c r="BH35" s="367"/>
      <c r="BI35" s="367"/>
      <c r="BJ35" s="367"/>
      <c r="BK35" s="367"/>
      <c r="BL35" s="367"/>
      <c r="BM35" s="367"/>
      <c r="BN35" s="367"/>
      <c r="BO35" s="367"/>
      <c r="BP35" s="367"/>
      <c r="BQ35" s="367"/>
      <c r="BR35" s="367"/>
      <c r="BS35" s="367"/>
    </row>
    <row r="36" spans="1:71" ht="15" customHeight="1">
      <c r="A36" s="352" t="s">
        <v>117</v>
      </c>
      <c r="B36" s="352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52"/>
      <c r="Y36" s="352"/>
      <c r="Z36" s="352"/>
      <c r="AA36" s="352"/>
      <c r="AB36" s="352"/>
      <c r="AC36" s="352"/>
      <c r="AD36" s="352"/>
      <c r="AE36" s="352"/>
      <c r="AF36" s="352"/>
      <c r="AG36" s="352"/>
      <c r="AH36" s="352"/>
      <c r="AI36" s="352"/>
      <c r="AJ36" s="352"/>
      <c r="AK36" s="352"/>
      <c r="AL36" s="352"/>
      <c r="AM36" s="352"/>
      <c r="AN36" s="352"/>
      <c r="AO36" s="352"/>
      <c r="AP36" s="352"/>
      <c r="AQ36" s="352"/>
      <c r="AR36" s="352"/>
      <c r="AS36" s="352"/>
      <c r="AT36" s="352"/>
      <c r="AU36" s="352"/>
      <c r="AV36" s="352"/>
      <c r="AW36" s="352"/>
      <c r="AX36" s="352"/>
      <c r="AY36" s="352"/>
      <c r="AZ36" s="352"/>
      <c r="BA36" s="352"/>
      <c r="BB36" s="352"/>
      <c r="BC36" s="352"/>
      <c r="BD36" s="352"/>
      <c r="BE36" s="352"/>
      <c r="BF36" s="367"/>
      <c r="BG36" s="367"/>
      <c r="BH36" s="367"/>
      <c r="BI36" s="367"/>
      <c r="BJ36" s="367"/>
      <c r="BK36" s="367"/>
      <c r="BL36" s="367"/>
      <c r="BM36" s="367"/>
      <c r="BN36" s="367"/>
      <c r="BO36" s="367"/>
      <c r="BP36" s="367"/>
      <c r="BQ36" s="367"/>
      <c r="BR36" s="367"/>
      <c r="BS36" s="367"/>
    </row>
    <row r="37" spans="1:71" ht="15" customHeight="1">
      <c r="A37" s="352" t="s">
        <v>60</v>
      </c>
      <c r="B37" s="352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2"/>
      <c r="Y37" s="352"/>
      <c r="Z37" s="352"/>
      <c r="AA37" s="352"/>
      <c r="AB37" s="352"/>
      <c r="AC37" s="352"/>
      <c r="AD37" s="352"/>
      <c r="AE37" s="352"/>
      <c r="AF37" s="352"/>
      <c r="AG37" s="352"/>
      <c r="AH37" s="352"/>
      <c r="AI37" s="352"/>
      <c r="AJ37" s="352"/>
      <c r="AK37" s="352"/>
      <c r="AL37" s="352"/>
      <c r="AM37" s="352"/>
      <c r="AN37" s="352"/>
      <c r="AO37" s="352"/>
      <c r="AP37" s="352"/>
      <c r="AQ37" s="352"/>
      <c r="AR37" s="352"/>
      <c r="AS37" s="352"/>
      <c r="AT37" s="352"/>
      <c r="AU37" s="352"/>
      <c r="AV37" s="352"/>
      <c r="AW37" s="352"/>
      <c r="AX37" s="352"/>
      <c r="AY37" s="352"/>
      <c r="AZ37" s="352"/>
      <c r="BA37" s="352"/>
      <c r="BB37" s="352"/>
      <c r="BC37" s="352"/>
      <c r="BD37" s="352"/>
      <c r="BE37" s="352"/>
      <c r="BF37" s="367"/>
      <c r="BG37" s="367"/>
      <c r="BH37" s="367"/>
      <c r="BI37" s="367"/>
      <c r="BJ37" s="367"/>
      <c r="BK37" s="367"/>
      <c r="BL37" s="367"/>
      <c r="BM37" s="367"/>
      <c r="BN37" s="367"/>
      <c r="BO37" s="367"/>
      <c r="BP37" s="367"/>
      <c r="BQ37" s="367"/>
      <c r="BR37" s="367"/>
      <c r="BS37" s="367"/>
    </row>
    <row r="38" spans="1:71" ht="15" customHeight="1">
      <c r="A38" s="352" t="s">
        <v>62</v>
      </c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  <c r="AJ38" s="352"/>
      <c r="AK38" s="352"/>
      <c r="AL38" s="352"/>
      <c r="AM38" s="352"/>
      <c r="AN38" s="352"/>
      <c r="AO38" s="352"/>
      <c r="AP38" s="352"/>
      <c r="AQ38" s="352"/>
      <c r="AR38" s="352"/>
      <c r="AS38" s="352"/>
      <c r="AT38" s="352"/>
      <c r="AU38" s="352"/>
      <c r="AV38" s="352"/>
      <c r="AW38" s="352"/>
      <c r="AX38" s="352"/>
      <c r="AY38" s="352"/>
      <c r="AZ38" s="352"/>
      <c r="BA38" s="352"/>
      <c r="BB38" s="352"/>
      <c r="BC38" s="352"/>
      <c r="BD38" s="352"/>
      <c r="BE38" s="352"/>
      <c r="BF38" s="367"/>
      <c r="BG38" s="367"/>
      <c r="BH38" s="367"/>
      <c r="BI38" s="367"/>
      <c r="BJ38" s="367"/>
      <c r="BK38" s="367"/>
      <c r="BL38" s="367"/>
      <c r="BM38" s="367"/>
      <c r="BN38" s="367"/>
      <c r="BO38" s="367"/>
      <c r="BP38" s="367"/>
      <c r="BQ38" s="367"/>
      <c r="BR38" s="367"/>
      <c r="BS38" s="367"/>
    </row>
    <row r="39" spans="1:71" ht="15" customHeight="1">
      <c r="A39" s="352"/>
      <c r="B39" s="352"/>
      <c r="C39" s="352"/>
      <c r="D39" s="368" t="s">
        <v>169</v>
      </c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69"/>
      <c r="T39" s="369"/>
      <c r="U39" s="369"/>
      <c r="V39" s="369"/>
      <c r="W39" s="369"/>
      <c r="X39" s="369"/>
      <c r="Y39" s="369"/>
      <c r="Z39" s="369"/>
      <c r="AA39" s="369"/>
      <c r="AB39" s="369"/>
      <c r="AC39" s="369"/>
      <c r="AD39" s="369"/>
      <c r="AE39" s="369"/>
      <c r="AF39" s="369"/>
      <c r="AG39" s="369"/>
      <c r="AH39" s="369"/>
      <c r="AI39" s="369"/>
      <c r="AJ39" s="369"/>
      <c r="AK39" s="369"/>
      <c r="AL39" s="369"/>
      <c r="AM39" s="369"/>
      <c r="AN39" s="369"/>
      <c r="AO39" s="369"/>
      <c r="AP39" s="369"/>
      <c r="AQ39" s="369"/>
      <c r="AR39" s="369"/>
      <c r="AS39" s="369"/>
      <c r="AT39" s="369"/>
      <c r="AU39" s="369"/>
      <c r="AV39" s="369"/>
      <c r="AW39" s="369"/>
      <c r="AX39" s="369"/>
      <c r="AY39" s="369"/>
      <c r="AZ39" s="369"/>
      <c r="BA39" s="369"/>
      <c r="BB39" s="369"/>
      <c r="BC39" s="369"/>
      <c r="BD39" s="369"/>
      <c r="BE39" s="370"/>
      <c r="BF39" s="371">
        <f>SUM(BF34:BL38)</f>
        <v>0</v>
      </c>
      <c r="BG39" s="372"/>
      <c r="BH39" s="372"/>
      <c r="BI39" s="372"/>
      <c r="BJ39" s="372"/>
      <c r="BK39" s="372"/>
      <c r="BL39" s="373"/>
      <c r="BM39" s="371">
        <f>SUM(BM34:BS38)</f>
        <v>0</v>
      </c>
      <c r="BN39" s="372"/>
      <c r="BO39" s="372"/>
      <c r="BP39" s="372"/>
      <c r="BQ39" s="372"/>
      <c r="BR39" s="372"/>
      <c r="BS39" s="373"/>
    </row>
    <row r="40" ht="21" customHeight="1"/>
    <row r="41" spans="1:71" ht="12.75" customHeight="1">
      <c r="A41" s="375" t="s">
        <v>193</v>
      </c>
      <c r="B41" s="376"/>
      <c r="C41" s="376"/>
      <c r="D41" s="376"/>
      <c r="E41" s="376"/>
      <c r="F41" s="376"/>
      <c r="G41" s="376"/>
      <c r="H41" s="376"/>
      <c r="I41" s="376"/>
      <c r="J41" s="376"/>
      <c r="K41" s="376"/>
      <c r="L41" s="376"/>
      <c r="M41" s="376"/>
      <c r="N41" s="376"/>
      <c r="O41" s="376"/>
      <c r="P41" s="376"/>
      <c r="Q41" s="376"/>
      <c r="R41" s="376"/>
      <c r="S41" s="377"/>
      <c r="T41" s="245"/>
      <c r="U41" s="247"/>
      <c r="V41" s="137"/>
      <c r="W41" s="137"/>
      <c r="X41" s="137" t="s">
        <v>135</v>
      </c>
      <c r="Y41" s="137"/>
      <c r="Z41" s="137"/>
      <c r="AA41" s="137"/>
      <c r="AB41" s="137"/>
      <c r="AC41" s="137"/>
      <c r="AD41" s="137" t="s">
        <v>135</v>
      </c>
      <c r="AE41" s="137"/>
      <c r="AF41" s="137"/>
      <c r="AG41" s="137"/>
      <c r="AH41" s="137"/>
      <c r="AI41" s="137"/>
      <c r="AJ41" s="137"/>
      <c r="AK41" s="137"/>
      <c r="AL41" s="137"/>
      <c r="AM41" s="137"/>
      <c r="AS41" s="378" t="s">
        <v>136</v>
      </c>
      <c r="AT41" s="378"/>
      <c r="AU41" s="378"/>
      <c r="AV41" s="378"/>
      <c r="AW41" s="378"/>
      <c r="AX41" s="378"/>
      <c r="AY41" s="378"/>
      <c r="AZ41" s="378"/>
      <c r="BA41" s="378"/>
      <c r="BB41" s="378"/>
      <c r="BC41" s="378"/>
      <c r="BD41" s="378"/>
      <c r="BE41" s="378"/>
      <c r="BF41" s="378"/>
      <c r="BG41" s="378"/>
      <c r="BH41" s="378"/>
      <c r="BI41" s="378"/>
      <c r="BJ41" s="378"/>
      <c r="BK41" s="378"/>
      <c r="BL41" s="378"/>
      <c r="BM41" s="378"/>
      <c r="BN41" s="378"/>
      <c r="BO41" s="378"/>
      <c r="BP41" s="378"/>
      <c r="BQ41" s="378"/>
      <c r="BR41" s="378"/>
      <c r="BS41" s="378"/>
    </row>
    <row r="42" ht="12.75" customHeight="1"/>
    <row r="43" spans="1:70" ht="12.75" customHeight="1">
      <c r="A43" s="335" t="s">
        <v>137</v>
      </c>
      <c r="B43" s="335"/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79"/>
      <c r="P43" s="379"/>
      <c r="Q43" s="379"/>
      <c r="R43" s="379"/>
      <c r="S43" s="379"/>
      <c r="T43" s="379"/>
      <c r="U43" s="379"/>
      <c r="V43" s="379"/>
      <c r="W43" s="379"/>
      <c r="X43" s="379"/>
      <c r="Y43" s="379"/>
      <c r="Z43" s="83"/>
      <c r="AA43" s="83"/>
      <c r="AB43" s="83"/>
      <c r="AC43" s="380" t="s">
        <v>192</v>
      </c>
      <c r="AD43" s="380"/>
      <c r="AE43" s="380"/>
      <c r="AF43" s="380"/>
      <c r="AG43" s="380"/>
      <c r="AH43" s="380"/>
      <c r="AI43" s="380"/>
      <c r="AJ43" s="380"/>
      <c r="AK43" s="380"/>
      <c r="AL43" s="380"/>
      <c r="AM43" s="380"/>
      <c r="AN43" s="380"/>
      <c r="AO43" s="380"/>
      <c r="AP43" s="380"/>
      <c r="AQ43" s="380"/>
      <c r="AR43" s="380"/>
      <c r="AS43" s="380"/>
      <c r="AT43" s="380"/>
      <c r="AU43" s="380"/>
      <c r="AV43" s="380"/>
      <c r="AW43" s="380"/>
      <c r="AX43" s="380"/>
      <c r="AY43" s="380"/>
      <c r="AZ43" s="380"/>
      <c r="BA43" s="380"/>
      <c r="BB43" s="380"/>
      <c r="BC43" s="380"/>
      <c r="BD43" s="380"/>
      <c r="BE43" s="380"/>
      <c r="BF43" s="380"/>
      <c r="BG43" s="380"/>
      <c r="BL43" s="74"/>
      <c r="BM43" s="74"/>
      <c r="BN43" s="74"/>
      <c r="BO43" s="74"/>
      <c r="BP43" s="74"/>
      <c r="BQ43" s="74"/>
      <c r="BR43" s="74"/>
    </row>
    <row r="44" spans="1:70" ht="12.75" customHeight="1">
      <c r="A44" s="70"/>
      <c r="C44" s="84"/>
      <c r="O44" s="381" t="s">
        <v>138</v>
      </c>
      <c r="P44" s="381"/>
      <c r="Q44" s="381"/>
      <c r="R44" s="381"/>
      <c r="S44" s="381"/>
      <c r="T44" s="381"/>
      <c r="U44" s="381"/>
      <c r="V44" s="381"/>
      <c r="W44" s="381"/>
      <c r="X44" s="381"/>
      <c r="Y44" s="381"/>
      <c r="AC44" s="174" t="s">
        <v>139</v>
      </c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K44" s="329" t="s">
        <v>140</v>
      </c>
      <c r="BL44" s="330"/>
      <c r="BM44" s="330"/>
      <c r="BN44" s="330"/>
      <c r="BO44" s="330"/>
      <c r="BP44" s="330"/>
      <c r="BQ44" s="330"/>
      <c r="BR44" s="331"/>
    </row>
    <row r="45" spans="1:70" ht="12.75" customHeight="1">
      <c r="A45" s="335" t="s">
        <v>142</v>
      </c>
      <c r="B45" s="335"/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83"/>
      <c r="AA45" s="83"/>
      <c r="AB45" s="83"/>
      <c r="AC45" s="380" t="s">
        <v>192</v>
      </c>
      <c r="AD45" s="380"/>
      <c r="AE45" s="380"/>
      <c r="AF45" s="380"/>
      <c r="AG45" s="380"/>
      <c r="AH45" s="380"/>
      <c r="AI45" s="380"/>
      <c r="AJ45" s="380"/>
      <c r="AK45" s="380"/>
      <c r="AL45" s="380"/>
      <c r="AM45" s="380"/>
      <c r="AN45" s="380"/>
      <c r="AO45" s="380"/>
      <c r="AP45" s="380"/>
      <c r="AQ45" s="380"/>
      <c r="AR45" s="380"/>
      <c r="AS45" s="380"/>
      <c r="AT45" s="380"/>
      <c r="AU45" s="380"/>
      <c r="AV45" s="380"/>
      <c r="AW45" s="380"/>
      <c r="AX45" s="380"/>
      <c r="AY45" s="380"/>
      <c r="AZ45" s="380"/>
      <c r="BA45" s="380"/>
      <c r="BB45" s="380"/>
      <c r="BC45" s="380"/>
      <c r="BD45" s="380"/>
      <c r="BE45" s="380"/>
      <c r="BF45" s="380"/>
      <c r="BG45" s="380"/>
      <c r="BK45" s="336"/>
      <c r="BL45" s="337"/>
      <c r="BM45" s="337"/>
      <c r="BN45" s="337"/>
      <c r="BO45" s="337"/>
      <c r="BP45" s="337"/>
      <c r="BQ45" s="337"/>
      <c r="BR45" s="338"/>
    </row>
    <row r="46" spans="1:70" ht="12.75" customHeight="1">
      <c r="A46" s="70"/>
      <c r="B46" s="84"/>
      <c r="C46" s="84"/>
      <c r="O46" s="381" t="s">
        <v>138</v>
      </c>
      <c r="P46" s="381"/>
      <c r="Q46" s="381"/>
      <c r="R46" s="381"/>
      <c r="S46" s="381"/>
      <c r="T46" s="381"/>
      <c r="U46" s="381"/>
      <c r="V46" s="381"/>
      <c r="W46" s="381"/>
      <c r="X46" s="381"/>
      <c r="Y46" s="381"/>
      <c r="AC46" s="174" t="s">
        <v>139</v>
      </c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K46" s="332"/>
      <c r="BL46" s="333"/>
      <c r="BM46" s="333"/>
      <c r="BN46" s="333"/>
      <c r="BO46" s="333"/>
      <c r="BP46" s="333"/>
      <c r="BQ46" s="333"/>
      <c r="BR46" s="334"/>
    </row>
    <row r="47" ht="12.75" customHeight="1">
      <c r="A47" s="85"/>
    </row>
  </sheetData>
  <sheetProtection/>
  <mergeCells count="244">
    <mergeCell ref="AC46:BG46"/>
    <mergeCell ref="A43:N43"/>
    <mergeCell ref="O43:Y43"/>
    <mergeCell ref="AC43:BG43"/>
    <mergeCell ref="O44:Y44"/>
    <mergeCell ref="AC44:BG44"/>
    <mergeCell ref="BK44:BR46"/>
    <mergeCell ref="A45:N45"/>
    <mergeCell ref="O45:Y45"/>
    <mergeCell ref="AC45:BG45"/>
    <mergeCell ref="O46:Y46"/>
    <mergeCell ref="AD41:AE41"/>
    <mergeCell ref="AF41:AG41"/>
    <mergeCell ref="AH41:AI41"/>
    <mergeCell ref="AJ41:AK41"/>
    <mergeCell ref="AL41:AM41"/>
    <mergeCell ref="AS41:BS41"/>
    <mergeCell ref="A41:S41"/>
    <mergeCell ref="T41:U41"/>
    <mergeCell ref="V41:W41"/>
    <mergeCell ref="X41:Y41"/>
    <mergeCell ref="Z41:AA41"/>
    <mergeCell ref="AB41:AC41"/>
    <mergeCell ref="AG38:AK38"/>
    <mergeCell ref="AL38:AR38"/>
    <mergeCell ref="AS38:BE38"/>
    <mergeCell ref="BF38:BL38"/>
    <mergeCell ref="BM38:BS38"/>
    <mergeCell ref="A39:C39"/>
    <mergeCell ref="D39:BE39"/>
    <mergeCell ref="BF39:BL39"/>
    <mergeCell ref="BM39:BS39"/>
    <mergeCell ref="AG37:AK37"/>
    <mergeCell ref="AL37:AR37"/>
    <mergeCell ref="AS37:BE37"/>
    <mergeCell ref="BF37:BL37"/>
    <mergeCell ref="BM37:BS37"/>
    <mergeCell ref="A38:C38"/>
    <mergeCell ref="D38:O38"/>
    <mergeCell ref="P38:V38"/>
    <mergeCell ref="W38:AA38"/>
    <mergeCell ref="AB38:AF38"/>
    <mergeCell ref="AG36:AK36"/>
    <mergeCell ref="AL36:AR36"/>
    <mergeCell ref="AS36:BE36"/>
    <mergeCell ref="BF36:BL36"/>
    <mergeCell ref="BM36:BS36"/>
    <mergeCell ref="A37:C37"/>
    <mergeCell ref="D37:O37"/>
    <mergeCell ref="P37:V37"/>
    <mergeCell ref="W37:AA37"/>
    <mergeCell ref="AB37:AF37"/>
    <mergeCell ref="AG35:AK35"/>
    <mergeCell ref="AL35:AR35"/>
    <mergeCell ref="AS35:BE35"/>
    <mergeCell ref="BF35:BL35"/>
    <mergeCell ref="BM35:BS35"/>
    <mergeCell ref="A36:C36"/>
    <mergeCell ref="D36:O36"/>
    <mergeCell ref="P36:V36"/>
    <mergeCell ref="W36:AA36"/>
    <mergeCell ref="AB36:AF36"/>
    <mergeCell ref="AG34:AK34"/>
    <mergeCell ref="AL34:AR34"/>
    <mergeCell ref="AS34:BE34"/>
    <mergeCell ref="BF34:BL34"/>
    <mergeCell ref="BM34:BS34"/>
    <mergeCell ref="A35:C35"/>
    <mergeCell ref="D35:O35"/>
    <mergeCell ref="P35:V35"/>
    <mergeCell ref="W35:AA35"/>
    <mergeCell ref="AB35:AF35"/>
    <mergeCell ref="AL33:AR33"/>
    <mergeCell ref="P32:V32"/>
    <mergeCell ref="AS33:BE33"/>
    <mergeCell ref="BF33:BL33"/>
    <mergeCell ref="BM33:BS33"/>
    <mergeCell ref="A34:C34"/>
    <mergeCell ref="D34:O34"/>
    <mergeCell ref="P34:V34"/>
    <mergeCell ref="W34:AA34"/>
    <mergeCell ref="AB34:AF34"/>
    <mergeCell ref="A33:C33"/>
    <mergeCell ref="D33:O33"/>
    <mergeCell ref="P33:V33"/>
    <mergeCell ref="W33:AA33"/>
    <mergeCell ref="AB33:AF33"/>
    <mergeCell ref="AG33:AK33"/>
    <mergeCell ref="D31:V31"/>
    <mergeCell ref="W31:AF31"/>
    <mergeCell ref="AG31:AR31"/>
    <mergeCell ref="AS31:BE32"/>
    <mergeCell ref="W32:AA32"/>
    <mergeCell ref="BF31:BL32"/>
    <mergeCell ref="AL32:AR32"/>
    <mergeCell ref="BM31:BS32"/>
    <mergeCell ref="D32:O32"/>
    <mergeCell ref="AS26:BE26"/>
    <mergeCell ref="BF26:BL26"/>
    <mergeCell ref="BM26:BS26"/>
    <mergeCell ref="AB32:AF32"/>
    <mergeCell ref="AG32:AK32"/>
    <mergeCell ref="A29:BS29"/>
    <mergeCell ref="A30:BS30"/>
    <mergeCell ref="A31:C32"/>
    <mergeCell ref="AG26:AK26"/>
    <mergeCell ref="AL26:AR26"/>
    <mergeCell ref="A27:C27"/>
    <mergeCell ref="D27:BE27"/>
    <mergeCell ref="BF27:BL27"/>
    <mergeCell ref="BM27:BS27"/>
    <mergeCell ref="AG25:AK25"/>
    <mergeCell ref="AL25:AR25"/>
    <mergeCell ref="AS25:BE25"/>
    <mergeCell ref="BF25:BL25"/>
    <mergeCell ref="BM25:BS25"/>
    <mergeCell ref="A26:C26"/>
    <mergeCell ref="D26:O26"/>
    <mergeCell ref="P26:V26"/>
    <mergeCell ref="W26:AA26"/>
    <mergeCell ref="AB26:AF26"/>
    <mergeCell ref="AG24:AK24"/>
    <mergeCell ref="AL24:AR24"/>
    <mergeCell ref="AS24:BE24"/>
    <mergeCell ref="BF24:BL24"/>
    <mergeCell ref="BM24:BS24"/>
    <mergeCell ref="A25:C25"/>
    <mergeCell ref="D25:O25"/>
    <mergeCell ref="P25:V25"/>
    <mergeCell ref="W25:AA25"/>
    <mergeCell ref="AB25:AF25"/>
    <mergeCell ref="AG23:AK23"/>
    <mergeCell ref="AL23:AR23"/>
    <mergeCell ref="AS23:BE23"/>
    <mergeCell ref="BF23:BL23"/>
    <mergeCell ref="BM23:BS23"/>
    <mergeCell ref="A24:C24"/>
    <mergeCell ref="D24:O24"/>
    <mergeCell ref="P24:V24"/>
    <mergeCell ref="W24:AA24"/>
    <mergeCell ref="AB24:AF24"/>
    <mergeCell ref="AG22:AK22"/>
    <mergeCell ref="AL22:AR22"/>
    <mergeCell ref="AS22:BE22"/>
    <mergeCell ref="BF22:BL22"/>
    <mergeCell ref="BM22:BS22"/>
    <mergeCell ref="A23:C23"/>
    <mergeCell ref="D23:O23"/>
    <mergeCell ref="P23:V23"/>
    <mergeCell ref="W23:AA23"/>
    <mergeCell ref="AB23:AF23"/>
    <mergeCell ref="P20:V20"/>
    <mergeCell ref="W20:AA20"/>
    <mergeCell ref="AS21:BE21"/>
    <mergeCell ref="BF21:BL21"/>
    <mergeCell ref="BM21:BS21"/>
    <mergeCell ref="A22:C22"/>
    <mergeCell ref="D22:O22"/>
    <mergeCell ref="P22:V22"/>
    <mergeCell ref="W22:AA22"/>
    <mergeCell ref="AB22:AF22"/>
    <mergeCell ref="AS19:BE20"/>
    <mergeCell ref="BF19:BL20"/>
    <mergeCell ref="AL20:AR20"/>
    <mergeCell ref="A21:C21"/>
    <mergeCell ref="D21:O21"/>
    <mergeCell ref="P21:V21"/>
    <mergeCell ref="W21:AA21"/>
    <mergeCell ref="AB21:AF21"/>
    <mergeCell ref="AG21:AK21"/>
    <mergeCell ref="AL21:AR21"/>
    <mergeCell ref="AP15:AQ15"/>
    <mergeCell ref="AR15:AS15"/>
    <mergeCell ref="AB20:AF20"/>
    <mergeCell ref="AG20:AK20"/>
    <mergeCell ref="A18:BD18"/>
    <mergeCell ref="BE18:BS18"/>
    <mergeCell ref="A19:C20"/>
    <mergeCell ref="D19:V19"/>
    <mergeCell ref="W19:AF19"/>
    <mergeCell ref="AG19:AR19"/>
    <mergeCell ref="AH15:AI15"/>
    <mergeCell ref="AJ15:AK15"/>
    <mergeCell ref="BM19:BS20"/>
    <mergeCell ref="D20:O20"/>
    <mergeCell ref="AT15:AU15"/>
    <mergeCell ref="BC15:BR15"/>
    <mergeCell ref="AY16:BS16"/>
    <mergeCell ref="A17:BS17"/>
    <mergeCell ref="AL15:AM15"/>
    <mergeCell ref="AN15:AO15"/>
    <mergeCell ref="E15:W15"/>
    <mergeCell ref="X15:Y15"/>
    <mergeCell ref="Z15:AA15"/>
    <mergeCell ref="AB15:AC15"/>
    <mergeCell ref="AD15:AE15"/>
    <mergeCell ref="AF15:AG15"/>
    <mergeCell ref="AY11:BF11"/>
    <mergeCell ref="BN11:BP11"/>
    <mergeCell ref="BQ11:BS11"/>
    <mergeCell ref="AF12:AQ12"/>
    <mergeCell ref="AY12:BF12"/>
    <mergeCell ref="BN12:BS12"/>
    <mergeCell ref="AF11:AH11"/>
    <mergeCell ref="AI11:AK11"/>
    <mergeCell ref="AL11:AN11"/>
    <mergeCell ref="AO11:AQ11"/>
    <mergeCell ref="AO9:AQ9"/>
    <mergeCell ref="AY9:BF9"/>
    <mergeCell ref="BN9:BP9"/>
    <mergeCell ref="BQ9:BS9"/>
    <mergeCell ref="AF10:AQ10"/>
    <mergeCell ref="AY10:BF10"/>
    <mergeCell ref="BN10:BS10"/>
    <mergeCell ref="BF5:BS5"/>
    <mergeCell ref="AX6:BB6"/>
    <mergeCell ref="BC6:BE6"/>
    <mergeCell ref="BF6:BS6"/>
    <mergeCell ref="A8:BS8"/>
    <mergeCell ref="A9:D9"/>
    <mergeCell ref="E9:Z9"/>
    <mergeCell ref="AF9:AH9"/>
    <mergeCell ref="AI9:AK9"/>
    <mergeCell ref="AL9:AN9"/>
    <mergeCell ref="A1:AA2"/>
    <mergeCell ref="AT1:BS1"/>
    <mergeCell ref="AT2:BS2"/>
    <mergeCell ref="A4:D6"/>
    <mergeCell ref="E4:AW6"/>
    <mergeCell ref="AX4:BB4"/>
    <mergeCell ref="BC4:BE4"/>
    <mergeCell ref="BF4:BS4"/>
    <mergeCell ref="AX5:BB5"/>
    <mergeCell ref="BC5:BE5"/>
    <mergeCell ref="A15:D15"/>
    <mergeCell ref="A11:D12"/>
    <mergeCell ref="E11:Z12"/>
    <mergeCell ref="A7:D7"/>
    <mergeCell ref="E7:BJ7"/>
    <mergeCell ref="A13:D13"/>
    <mergeCell ref="E13:N13"/>
    <mergeCell ref="O13:BS13"/>
    <mergeCell ref="O14:BS14"/>
    <mergeCell ref="BK7:BS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81"/>
  <sheetViews>
    <sheetView zoomScalePageLayoutView="0" workbookViewId="0" topLeftCell="A46">
      <selection activeCell="BU1" sqref="BU1"/>
    </sheetView>
  </sheetViews>
  <sheetFormatPr defaultColWidth="1.28515625" defaultRowHeight="12.75"/>
  <cols>
    <col min="1" max="16384" width="1.28515625" style="68" customWidth="1"/>
  </cols>
  <sheetData>
    <row r="1" spans="1:71" ht="11.25" customHeight="1">
      <c r="A1" s="329" t="s">
        <v>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1"/>
      <c r="AR1" s="335" t="s">
        <v>194</v>
      </c>
      <c r="AS1" s="382"/>
      <c r="AT1" s="382"/>
      <c r="AU1" s="382"/>
      <c r="AV1" s="382"/>
      <c r="AW1" s="382"/>
      <c r="AX1" s="382"/>
      <c r="AY1" s="382"/>
      <c r="AZ1" s="382"/>
      <c r="BA1" s="382"/>
      <c r="BB1" s="382"/>
      <c r="BC1" s="382"/>
      <c r="BD1" s="382"/>
      <c r="BE1" s="382"/>
      <c r="BF1" s="382"/>
      <c r="BG1" s="382"/>
      <c r="BH1" s="382"/>
      <c r="BI1" s="382"/>
      <c r="BJ1" s="382"/>
      <c r="BK1" s="382"/>
      <c r="BL1" s="382"/>
      <c r="BM1" s="382"/>
      <c r="BN1" s="382"/>
      <c r="BO1" s="382"/>
      <c r="BP1" s="382"/>
      <c r="BQ1" s="382"/>
      <c r="BR1" s="382"/>
      <c r="BS1" s="382"/>
    </row>
    <row r="2" spans="1:71" ht="36.75" customHeight="1">
      <c r="A2" s="332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4"/>
      <c r="AR2" s="335" t="s">
        <v>159</v>
      </c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5"/>
      <c r="BD2" s="335"/>
      <c r="BE2" s="335"/>
      <c r="BF2" s="335"/>
      <c r="BG2" s="335"/>
      <c r="BH2" s="335"/>
      <c r="BI2" s="335"/>
      <c r="BJ2" s="335"/>
      <c r="BK2" s="335"/>
      <c r="BL2" s="335"/>
      <c r="BM2" s="335"/>
      <c r="BN2" s="335"/>
      <c r="BO2" s="335"/>
      <c r="BP2" s="335"/>
      <c r="BQ2" s="335"/>
      <c r="BR2" s="335"/>
      <c r="BS2" s="335"/>
    </row>
    <row r="3" ht="33.75" customHeight="1"/>
    <row r="4" spans="1:71" ht="24.75" customHeight="1">
      <c r="A4" s="151" t="s">
        <v>4</v>
      </c>
      <c r="B4" s="151"/>
      <c r="C4" s="151"/>
      <c r="D4" s="151"/>
      <c r="E4" s="339" t="s">
        <v>195</v>
      </c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340"/>
      <c r="AK4" s="340"/>
      <c r="AL4" s="340"/>
      <c r="AM4" s="340"/>
      <c r="AN4" s="340"/>
      <c r="AO4" s="340"/>
      <c r="AP4" s="340"/>
      <c r="AQ4" s="340"/>
      <c r="AR4" s="340"/>
      <c r="AS4" s="340"/>
      <c r="AT4" s="340"/>
      <c r="AU4" s="340"/>
      <c r="AV4" s="340"/>
      <c r="AW4" s="340"/>
      <c r="AX4" s="340"/>
      <c r="AY4" s="341"/>
      <c r="AZ4" s="152" t="s">
        <v>6</v>
      </c>
      <c r="BA4" s="152"/>
      <c r="BB4" s="152"/>
      <c r="BC4" s="137"/>
      <c r="BD4" s="137"/>
      <c r="BE4" s="137"/>
      <c r="BF4" s="383" t="s">
        <v>173</v>
      </c>
      <c r="BG4" s="383"/>
      <c r="BH4" s="383"/>
      <c r="BI4" s="383"/>
      <c r="BJ4" s="383"/>
      <c r="BK4" s="383"/>
      <c r="BL4" s="383"/>
      <c r="BM4" s="383"/>
      <c r="BN4" s="383"/>
      <c r="BO4" s="383"/>
      <c r="BP4" s="383"/>
      <c r="BQ4" s="383"/>
      <c r="BR4" s="383"/>
      <c r="BS4" s="383"/>
    </row>
    <row r="5" spans="1:71" ht="24.75" customHeight="1">
      <c r="A5" s="151"/>
      <c r="B5" s="151"/>
      <c r="C5" s="151"/>
      <c r="D5" s="151"/>
      <c r="E5" s="342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3"/>
      <c r="AY5" s="344"/>
      <c r="AZ5" s="152" t="s">
        <v>8</v>
      </c>
      <c r="BA5" s="152"/>
      <c r="BB5" s="152"/>
      <c r="BC5" s="137"/>
      <c r="BD5" s="137"/>
      <c r="BE5" s="137"/>
      <c r="BF5" s="383" t="s">
        <v>174</v>
      </c>
      <c r="BG5" s="383"/>
      <c r="BH5" s="383"/>
      <c r="BI5" s="383"/>
      <c r="BJ5" s="383"/>
      <c r="BK5" s="383"/>
      <c r="BL5" s="383"/>
      <c r="BM5" s="383"/>
      <c r="BN5" s="383"/>
      <c r="BO5" s="383"/>
      <c r="BP5" s="383"/>
      <c r="BQ5" s="383"/>
      <c r="BR5" s="383"/>
      <c r="BS5" s="383"/>
    </row>
    <row r="6" spans="1:71" ht="24.75" customHeight="1">
      <c r="A6" s="151"/>
      <c r="B6" s="151"/>
      <c r="C6" s="151"/>
      <c r="D6" s="151"/>
      <c r="E6" s="345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P6" s="346"/>
      <c r="AQ6" s="346"/>
      <c r="AR6" s="346"/>
      <c r="AS6" s="346"/>
      <c r="AT6" s="346"/>
      <c r="AU6" s="346"/>
      <c r="AV6" s="346"/>
      <c r="AW6" s="346"/>
      <c r="AX6" s="346"/>
      <c r="AY6" s="347"/>
      <c r="AZ6" s="152" t="s">
        <v>175</v>
      </c>
      <c r="BA6" s="152"/>
      <c r="BB6" s="152"/>
      <c r="BC6" s="137"/>
      <c r="BD6" s="137"/>
      <c r="BE6" s="137"/>
      <c r="BF6" s="383" t="s">
        <v>176</v>
      </c>
      <c r="BG6" s="383"/>
      <c r="BH6" s="383"/>
      <c r="BI6" s="383"/>
      <c r="BJ6" s="383"/>
      <c r="BK6" s="383"/>
      <c r="BL6" s="383"/>
      <c r="BM6" s="383"/>
      <c r="BN6" s="383"/>
      <c r="BO6" s="383"/>
      <c r="BP6" s="383"/>
      <c r="BQ6" s="383"/>
      <c r="BR6" s="383"/>
      <c r="BS6" s="383"/>
    </row>
    <row r="7" spans="1:71" ht="24" customHeight="1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</row>
    <row r="8" spans="1:71" ht="22.5" customHeight="1">
      <c r="A8" s="206" t="s">
        <v>10</v>
      </c>
      <c r="B8" s="206"/>
      <c r="C8" s="206"/>
      <c r="D8" s="206"/>
      <c r="E8" s="324" t="s">
        <v>11</v>
      </c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24"/>
      <c r="AM8" s="324"/>
      <c r="AN8" s="324"/>
      <c r="AO8" s="324"/>
      <c r="AP8" s="324"/>
      <c r="AQ8" s="324"/>
      <c r="AR8" s="324"/>
      <c r="AS8" s="324"/>
      <c r="AT8" s="324"/>
      <c r="AU8" s="324"/>
      <c r="AV8" s="324"/>
      <c r="AW8" s="324"/>
      <c r="AX8" s="324"/>
      <c r="AY8" s="324"/>
      <c r="AZ8" s="324"/>
      <c r="BA8" s="324"/>
      <c r="BB8" s="324"/>
      <c r="BC8" s="324"/>
      <c r="BD8" s="324"/>
      <c r="BE8" s="324"/>
      <c r="BF8" s="324"/>
      <c r="BG8" s="324"/>
      <c r="BH8" s="324"/>
      <c r="BI8" s="324"/>
      <c r="BJ8" s="384"/>
      <c r="BK8" s="203"/>
      <c r="BL8" s="203"/>
      <c r="BM8" s="203"/>
      <c r="BN8" s="203"/>
      <c r="BO8" s="203"/>
      <c r="BP8" s="203"/>
      <c r="BQ8" s="203"/>
      <c r="BR8" s="203"/>
      <c r="BS8" s="203"/>
    </row>
    <row r="9" spans="1:71" ht="9.75" customHeight="1">
      <c r="A9" s="40"/>
      <c r="B9" s="40"/>
      <c r="C9" s="40"/>
      <c r="D9" s="40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195"/>
      <c r="BL9" s="195"/>
      <c r="BM9" s="195"/>
      <c r="BN9" s="195"/>
      <c r="BO9" s="195"/>
      <c r="BP9" s="195"/>
      <c r="BQ9" s="195"/>
      <c r="BR9" s="195"/>
      <c r="BS9" s="195"/>
    </row>
    <row r="10" spans="1:70" ht="12.75" customHeight="1">
      <c r="A10" s="203" t="s">
        <v>12</v>
      </c>
      <c r="B10" s="203"/>
      <c r="C10" s="203"/>
      <c r="D10" s="203"/>
      <c r="E10" s="385" t="s">
        <v>179</v>
      </c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  <c r="AD10" s="386"/>
      <c r="AE10" s="386"/>
      <c r="AF10" s="386"/>
      <c r="AG10" s="386"/>
      <c r="AH10" s="386"/>
      <c r="AI10" s="386"/>
      <c r="AJ10" s="386"/>
      <c r="AK10" s="386"/>
      <c r="AL10" s="387"/>
      <c r="AM10" s="77"/>
      <c r="AN10" s="77"/>
      <c r="AO10" s="77"/>
      <c r="AP10" s="388"/>
      <c r="AQ10" s="388"/>
      <c r="AR10" s="388"/>
      <c r="AS10" s="352"/>
      <c r="AT10" s="352"/>
      <c r="AU10" s="352"/>
      <c r="AV10" s="352"/>
      <c r="AW10" s="352"/>
      <c r="AX10" s="352"/>
      <c r="AY10" s="352"/>
      <c r="AZ10" s="352"/>
      <c r="BA10" s="352"/>
      <c r="BB10" s="389"/>
      <c r="BC10" s="389"/>
      <c r="BD10" s="352"/>
      <c r="BE10" s="352"/>
      <c r="BF10" s="352"/>
      <c r="BG10" s="352"/>
      <c r="BH10" s="352"/>
      <c r="BI10" s="352"/>
      <c r="BJ10" s="352"/>
      <c r="BK10" s="389"/>
      <c r="BL10" s="389"/>
      <c r="BM10" s="352"/>
      <c r="BN10" s="352"/>
      <c r="BO10" s="352"/>
      <c r="BP10" s="352"/>
      <c r="BQ10" s="352"/>
      <c r="BR10" s="352"/>
    </row>
    <row r="11" spans="42:70" ht="11.25" customHeight="1">
      <c r="AP11" s="249" t="s">
        <v>14</v>
      </c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87"/>
      <c r="BC11" s="20"/>
      <c r="BD11" s="249" t="s">
        <v>15</v>
      </c>
      <c r="BE11" s="249"/>
      <c r="BF11" s="249"/>
      <c r="BG11" s="249"/>
      <c r="BH11" s="249"/>
      <c r="BI11" s="249"/>
      <c r="BJ11" s="249"/>
      <c r="BK11" s="87"/>
      <c r="BL11" s="87"/>
      <c r="BM11" s="249" t="s">
        <v>16</v>
      </c>
      <c r="BN11" s="249"/>
      <c r="BO11" s="249"/>
      <c r="BP11" s="249"/>
      <c r="BQ11" s="249"/>
      <c r="BR11" s="249"/>
    </row>
    <row r="12" spans="55:62" ht="4.5" customHeight="1">
      <c r="BC12" s="75"/>
      <c r="BD12" s="390"/>
      <c r="BE12" s="390"/>
      <c r="BF12" s="390"/>
      <c r="BG12" s="390"/>
      <c r="BH12" s="390"/>
      <c r="BI12" s="390"/>
      <c r="BJ12" s="390"/>
    </row>
    <row r="13" spans="1:71" ht="12.75" customHeight="1">
      <c r="A13" s="191" t="s">
        <v>17</v>
      </c>
      <c r="B13" s="192"/>
      <c r="C13" s="192"/>
      <c r="D13" s="192"/>
      <c r="E13" s="391" t="s">
        <v>196</v>
      </c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93"/>
      <c r="AM13" s="88"/>
      <c r="AN13" s="88"/>
      <c r="AO13" s="77"/>
      <c r="AP13" s="352"/>
      <c r="AQ13" s="352"/>
      <c r="AR13" s="352"/>
      <c r="AS13" s="352"/>
      <c r="AT13" s="352"/>
      <c r="AU13" s="352"/>
      <c r="AV13" s="352"/>
      <c r="AW13" s="352"/>
      <c r="AX13" s="352"/>
      <c r="AY13" s="352"/>
      <c r="AZ13" s="352"/>
      <c r="BA13" s="352"/>
      <c r="BB13" s="89"/>
      <c r="BC13" s="80"/>
      <c r="BD13" s="352"/>
      <c r="BE13" s="352"/>
      <c r="BF13" s="352"/>
      <c r="BG13" s="352"/>
      <c r="BH13" s="352"/>
      <c r="BI13" s="352"/>
      <c r="BJ13" s="352"/>
      <c r="BK13" s="89"/>
      <c r="BL13" s="89"/>
      <c r="BM13" s="352"/>
      <c r="BN13" s="352"/>
      <c r="BO13" s="352"/>
      <c r="BP13" s="352"/>
      <c r="BQ13" s="352"/>
      <c r="BR13" s="352"/>
      <c r="BS13" s="75"/>
    </row>
    <row r="14" spans="1:71" ht="17.25" customHeight="1">
      <c r="A14" s="197"/>
      <c r="B14" s="198"/>
      <c r="C14" s="198"/>
      <c r="D14" s="198"/>
      <c r="E14" s="394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6"/>
      <c r="AM14" s="88"/>
      <c r="AN14" s="88"/>
      <c r="AO14" s="75"/>
      <c r="AP14" s="249" t="s">
        <v>14</v>
      </c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77"/>
      <c r="BC14" s="20"/>
      <c r="BD14" s="249" t="s">
        <v>15</v>
      </c>
      <c r="BE14" s="249"/>
      <c r="BF14" s="249"/>
      <c r="BG14" s="249"/>
      <c r="BH14" s="249"/>
      <c r="BI14" s="249"/>
      <c r="BJ14" s="249"/>
      <c r="BK14" s="77"/>
      <c r="BL14" s="77"/>
      <c r="BM14" s="249" t="s">
        <v>16</v>
      </c>
      <c r="BN14" s="249"/>
      <c r="BO14" s="249"/>
      <c r="BP14" s="249"/>
      <c r="BQ14" s="249"/>
      <c r="BR14" s="249"/>
      <c r="BS14" s="75"/>
    </row>
    <row r="15" ht="4.5" customHeight="1"/>
    <row r="16" spans="1:71" ht="24.75" customHeight="1">
      <c r="A16" s="152" t="s">
        <v>21</v>
      </c>
      <c r="B16" s="152"/>
      <c r="C16" s="152"/>
      <c r="D16" s="152"/>
      <c r="E16" s="183" t="s">
        <v>22</v>
      </c>
      <c r="F16" s="183"/>
      <c r="G16" s="183"/>
      <c r="H16" s="183"/>
      <c r="I16" s="183"/>
      <c r="J16" s="183"/>
      <c r="K16" s="183"/>
      <c r="L16" s="183"/>
      <c r="M16" s="183"/>
      <c r="N16" s="183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11.25" customHeight="1">
      <c r="A17" s="397"/>
      <c r="B17" s="397"/>
      <c r="C17" s="397"/>
      <c r="D17" s="397"/>
      <c r="E17" s="398" t="s">
        <v>23</v>
      </c>
      <c r="F17" s="398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398"/>
      <c r="Z17" s="398"/>
      <c r="AA17" s="398"/>
      <c r="AB17" s="398"/>
      <c r="AC17" s="398"/>
      <c r="AD17" s="398"/>
      <c r="AE17" s="398"/>
      <c r="AF17" s="398"/>
      <c r="AG17" s="398"/>
      <c r="AH17" s="398"/>
      <c r="AI17" s="398"/>
      <c r="AJ17" s="398"/>
      <c r="AK17" s="398"/>
      <c r="AL17" s="398"/>
      <c r="AM17" s="398"/>
      <c r="AN17" s="398"/>
      <c r="AO17" s="398"/>
      <c r="AP17" s="398"/>
      <c r="AQ17" s="398"/>
      <c r="AR17" s="398"/>
      <c r="AS17" s="398"/>
      <c r="AT17" s="398"/>
      <c r="AU17" s="398"/>
      <c r="AV17" s="398"/>
      <c r="AW17" s="398"/>
      <c r="AX17" s="398"/>
      <c r="AY17" s="398"/>
      <c r="AZ17" s="398"/>
      <c r="BA17" s="398"/>
      <c r="BB17" s="398"/>
      <c r="BC17" s="398"/>
      <c r="BD17" s="398"/>
      <c r="BE17" s="398"/>
      <c r="BF17" s="398"/>
      <c r="BG17" s="398"/>
      <c r="BH17" s="398"/>
      <c r="BI17" s="398"/>
      <c r="BJ17" s="398"/>
      <c r="BK17" s="398"/>
      <c r="BL17" s="398"/>
      <c r="BM17" s="398"/>
      <c r="BN17" s="398"/>
      <c r="BO17" s="398"/>
      <c r="BP17" s="398"/>
      <c r="BQ17" s="398"/>
      <c r="BR17" s="398"/>
      <c r="BS17" s="398"/>
    </row>
    <row r="18" spans="1:2" ht="9.75" customHeight="1">
      <c r="A18" s="84"/>
      <c r="B18" s="84"/>
    </row>
    <row r="19" spans="1:71" ht="23.25" customHeight="1">
      <c r="A19" s="203" t="s">
        <v>24</v>
      </c>
      <c r="B19" s="203"/>
      <c r="C19" s="203"/>
      <c r="D19" s="203"/>
      <c r="E19" s="399" t="s">
        <v>25</v>
      </c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352"/>
      <c r="AS19" s="352"/>
      <c r="AT19" s="352"/>
      <c r="AU19" s="352"/>
      <c r="AV19" s="400"/>
      <c r="AW19" s="400"/>
      <c r="AX19" s="400"/>
      <c r="AY19" s="400"/>
      <c r="AZ19" s="400"/>
      <c r="BA19" s="400"/>
      <c r="BC19" s="401" t="s">
        <v>26</v>
      </c>
      <c r="BD19" s="401"/>
      <c r="BE19" s="401"/>
      <c r="BF19" s="401"/>
      <c r="BG19" s="401"/>
      <c r="BH19" s="401"/>
      <c r="BI19" s="401"/>
      <c r="BJ19" s="401"/>
      <c r="BK19" s="401"/>
      <c r="BL19" s="401"/>
      <c r="BM19" s="401"/>
      <c r="BN19" s="401"/>
      <c r="BO19" s="401"/>
      <c r="BP19" s="401"/>
      <c r="BQ19" s="401"/>
      <c r="BR19" s="401"/>
      <c r="BS19" s="401"/>
    </row>
    <row r="20" spans="1:71" ht="4.5" customHeight="1">
      <c r="A20" s="402"/>
      <c r="B20" s="402"/>
      <c r="C20" s="402"/>
      <c r="D20" s="402"/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0"/>
      <c r="Y20" s="400"/>
      <c r="Z20" s="400"/>
      <c r="AA20" s="400"/>
      <c r="AB20" s="400"/>
      <c r="AC20" s="400"/>
      <c r="AD20" s="400"/>
      <c r="AE20" s="400"/>
      <c r="AF20" s="400"/>
      <c r="AG20" s="400"/>
      <c r="AH20" s="400"/>
      <c r="AI20" s="400"/>
      <c r="AJ20" s="400"/>
      <c r="AK20" s="400"/>
      <c r="AL20" s="400"/>
      <c r="AM20" s="400"/>
      <c r="AN20" s="400"/>
      <c r="AO20" s="400"/>
      <c r="AP20" s="400"/>
      <c r="AQ20" s="400"/>
      <c r="AR20" s="400"/>
      <c r="AS20" s="400"/>
      <c r="AT20" s="400"/>
      <c r="AU20" s="400"/>
      <c r="AV20" s="400"/>
      <c r="AW20" s="400"/>
      <c r="AX20" s="400"/>
      <c r="AY20" s="400"/>
      <c r="AZ20" s="400"/>
      <c r="BA20" s="400"/>
      <c r="BC20" s="404"/>
      <c r="BD20" s="404"/>
      <c r="BE20" s="404"/>
      <c r="BF20" s="404"/>
      <c r="BG20" s="404"/>
      <c r="BH20" s="404"/>
      <c r="BI20" s="404"/>
      <c r="BJ20" s="404"/>
      <c r="BK20" s="404"/>
      <c r="BL20" s="404"/>
      <c r="BM20" s="404"/>
      <c r="BN20" s="404"/>
      <c r="BO20" s="404"/>
      <c r="BP20" s="404"/>
      <c r="BQ20" s="404"/>
      <c r="BR20" s="404"/>
      <c r="BS20" s="404"/>
    </row>
    <row r="21" spans="1:71" ht="3.75" customHeight="1">
      <c r="A21" s="195"/>
      <c r="B21" s="195"/>
      <c r="C21" s="195"/>
      <c r="D21" s="195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</row>
    <row r="22" spans="1:71" ht="23.25" customHeight="1">
      <c r="A22" s="203" t="s">
        <v>27</v>
      </c>
      <c r="B22" s="203"/>
      <c r="C22" s="203"/>
      <c r="D22" s="203"/>
      <c r="E22" s="405" t="s">
        <v>181</v>
      </c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2"/>
      <c r="AJ22" s="352"/>
      <c r="AK22" s="352"/>
      <c r="AL22" s="352"/>
      <c r="AM22" s="352"/>
      <c r="AN22" s="352"/>
      <c r="AO22" s="352"/>
      <c r="AP22" s="352"/>
      <c r="AQ22" s="352"/>
      <c r="AR22" s="352"/>
      <c r="AS22" s="352"/>
      <c r="AT22" s="352"/>
      <c r="AU22" s="352"/>
      <c r="AV22" s="80"/>
      <c r="AW22" s="80"/>
      <c r="AX22" s="352"/>
      <c r="AY22" s="352"/>
      <c r="AZ22" s="352"/>
      <c r="BA22" s="352"/>
      <c r="BB22" s="352"/>
      <c r="BC22" s="352"/>
      <c r="BD22" s="352"/>
      <c r="BE22" s="352"/>
      <c r="BF22" s="352"/>
      <c r="BG22" s="352"/>
      <c r="BH22" s="352"/>
      <c r="BI22" s="352"/>
      <c r="BJ22" s="352"/>
      <c r="BK22" s="352"/>
      <c r="BL22" s="352"/>
      <c r="BM22" s="352"/>
      <c r="BN22" s="352"/>
      <c r="BO22" s="352"/>
      <c r="BP22" s="352"/>
      <c r="BQ22" s="352"/>
      <c r="BR22" s="352"/>
      <c r="BS22" s="352"/>
    </row>
    <row r="23" spans="1:71" ht="6.75" customHeight="1">
      <c r="A23" s="52"/>
      <c r="B23" s="52"/>
      <c r="C23" s="52"/>
      <c r="D23" s="52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</row>
    <row r="24" spans="1:71" ht="34.5" customHeight="1">
      <c r="A24" s="52"/>
      <c r="B24" s="52"/>
      <c r="C24" s="52"/>
      <c r="D24" s="52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248" t="s">
        <v>197</v>
      </c>
      <c r="AY24" s="248"/>
      <c r="AZ24" s="248"/>
      <c r="BA24" s="248"/>
      <c r="BB24" s="248"/>
      <c r="BC24" s="248"/>
      <c r="BD24" s="248"/>
      <c r="BE24" s="248"/>
      <c r="BF24" s="248"/>
      <c r="BG24" s="248"/>
      <c r="BH24" s="248"/>
      <c r="BI24" s="248"/>
      <c r="BJ24" s="248"/>
      <c r="BK24" s="248"/>
      <c r="BL24" s="248"/>
      <c r="BM24" s="248"/>
      <c r="BN24" s="248"/>
      <c r="BO24" s="248"/>
      <c r="BP24" s="248"/>
      <c r="BQ24" s="248"/>
      <c r="BR24" s="248"/>
      <c r="BS24" s="248"/>
    </row>
    <row r="25" spans="1:71" ht="21" customHeight="1">
      <c r="A25" s="406" t="s">
        <v>198</v>
      </c>
      <c r="B25" s="406"/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406"/>
      <c r="X25" s="406"/>
      <c r="Y25" s="406"/>
      <c r="Z25" s="406"/>
      <c r="AA25" s="406"/>
      <c r="AB25" s="406"/>
      <c r="AC25" s="406"/>
      <c r="AD25" s="406"/>
      <c r="AE25" s="406"/>
      <c r="AF25" s="406"/>
      <c r="AG25" s="406"/>
      <c r="AH25" s="406"/>
      <c r="AI25" s="406"/>
      <c r="AJ25" s="406"/>
      <c r="AK25" s="406"/>
      <c r="AL25" s="406"/>
      <c r="AM25" s="406"/>
      <c r="AN25" s="406"/>
      <c r="AO25" s="406"/>
      <c r="AP25" s="406"/>
      <c r="AQ25" s="406"/>
      <c r="AR25" s="406"/>
      <c r="AS25" s="406"/>
      <c r="AT25" s="406"/>
      <c r="AU25" s="406"/>
      <c r="AV25" s="406"/>
      <c r="AW25" s="406"/>
      <c r="AX25" s="406"/>
      <c r="AY25" s="406"/>
      <c r="AZ25" s="406"/>
      <c r="BA25" s="406"/>
      <c r="BB25" s="406"/>
      <c r="BC25" s="406"/>
      <c r="BD25" s="406"/>
      <c r="BE25" s="406"/>
      <c r="BF25" s="406"/>
      <c r="BG25" s="406"/>
      <c r="BH25" s="406"/>
      <c r="BI25" s="406"/>
      <c r="BJ25" s="406"/>
      <c r="BK25" s="406"/>
      <c r="BL25" s="406"/>
      <c r="BM25" s="406"/>
      <c r="BN25" s="406"/>
      <c r="BO25" s="406"/>
      <c r="BP25" s="406"/>
      <c r="BQ25" s="406"/>
      <c r="BR25" s="406"/>
      <c r="BS25" s="406"/>
    </row>
    <row r="26" spans="1:71" ht="11.25" customHeight="1">
      <c r="A26" s="139" t="s">
        <v>38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</row>
    <row r="27" spans="1:71" s="75" customFormat="1" ht="38.25" customHeight="1">
      <c r="A27" s="140" t="s">
        <v>199</v>
      </c>
      <c r="B27" s="160"/>
      <c r="C27" s="160"/>
      <c r="D27" s="141"/>
      <c r="E27" s="151" t="s">
        <v>200</v>
      </c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 t="s">
        <v>201</v>
      </c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 t="s">
        <v>43</v>
      </c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</row>
    <row r="28" spans="1:71" s="75" customFormat="1" ht="12.75" customHeight="1">
      <c r="A28" s="151">
        <v>1</v>
      </c>
      <c r="B28" s="151"/>
      <c r="C28" s="151"/>
      <c r="D28" s="151"/>
      <c r="E28" s="151">
        <v>2</v>
      </c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>
        <v>3</v>
      </c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>
        <v>4</v>
      </c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</row>
    <row r="29" spans="1:71" s="75" customFormat="1" ht="12.75" customHeight="1">
      <c r="A29" s="151">
        <v>1</v>
      </c>
      <c r="B29" s="151"/>
      <c r="C29" s="151"/>
      <c r="D29" s="151"/>
      <c r="E29" s="407"/>
      <c r="F29" s="407"/>
      <c r="G29" s="407"/>
      <c r="H29" s="407"/>
      <c r="I29" s="407"/>
      <c r="J29" s="407"/>
      <c r="K29" s="407"/>
      <c r="L29" s="407"/>
      <c r="M29" s="407"/>
      <c r="N29" s="407"/>
      <c r="O29" s="407"/>
      <c r="P29" s="407"/>
      <c r="Q29" s="407"/>
      <c r="R29" s="407"/>
      <c r="S29" s="407"/>
      <c r="T29" s="407"/>
      <c r="U29" s="407"/>
      <c r="V29" s="407"/>
      <c r="W29" s="407"/>
      <c r="X29" s="407"/>
      <c r="Y29" s="407"/>
      <c r="Z29" s="407"/>
      <c r="AA29" s="407"/>
      <c r="AB29" s="407"/>
      <c r="AC29" s="407"/>
      <c r="AD29" s="407"/>
      <c r="AE29" s="407"/>
      <c r="AF29" s="407"/>
      <c r="AG29" s="407"/>
      <c r="AH29" s="407"/>
      <c r="AI29" s="407"/>
      <c r="AJ29" s="407"/>
      <c r="AK29" s="407"/>
      <c r="AL29" s="407"/>
      <c r="AM29" s="407"/>
      <c r="AN29" s="407"/>
      <c r="AO29" s="407"/>
      <c r="AP29" s="407"/>
      <c r="AQ29" s="407"/>
      <c r="AR29" s="407"/>
      <c r="AS29" s="407"/>
      <c r="AT29" s="408"/>
      <c r="AU29" s="408"/>
      <c r="AV29" s="408"/>
      <c r="AW29" s="408"/>
      <c r="AX29" s="408"/>
      <c r="AY29" s="408"/>
      <c r="AZ29" s="408"/>
      <c r="BA29" s="408"/>
      <c r="BB29" s="408"/>
      <c r="BC29" s="408"/>
      <c r="BD29" s="408"/>
      <c r="BE29" s="408"/>
      <c r="BF29" s="408"/>
      <c r="BG29" s="408"/>
      <c r="BH29" s="408"/>
      <c r="BI29" s="408"/>
      <c r="BJ29" s="408"/>
      <c r="BK29" s="408"/>
      <c r="BL29" s="408"/>
      <c r="BM29" s="408"/>
      <c r="BN29" s="408"/>
      <c r="BO29" s="408"/>
      <c r="BP29" s="408"/>
      <c r="BQ29" s="408"/>
      <c r="BR29" s="408"/>
      <c r="BS29" s="408"/>
    </row>
    <row r="30" spans="1:71" s="75" customFormat="1" ht="12.75" customHeight="1">
      <c r="A30" s="151">
        <v>2</v>
      </c>
      <c r="B30" s="151"/>
      <c r="C30" s="151"/>
      <c r="D30" s="151"/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407"/>
      <c r="P30" s="407"/>
      <c r="Q30" s="407"/>
      <c r="R30" s="407"/>
      <c r="S30" s="407"/>
      <c r="T30" s="407"/>
      <c r="U30" s="407"/>
      <c r="V30" s="407"/>
      <c r="W30" s="407"/>
      <c r="X30" s="407"/>
      <c r="Y30" s="407"/>
      <c r="Z30" s="407"/>
      <c r="AA30" s="407"/>
      <c r="AB30" s="407"/>
      <c r="AC30" s="407"/>
      <c r="AD30" s="407"/>
      <c r="AE30" s="407"/>
      <c r="AF30" s="407"/>
      <c r="AG30" s="407"/>
      <c r="AH30" s="407"/>
      <c r="AI30" s="407"/>
      <c r="AJ30" s="407"/>
      <c r="AK30" s="407"/>
      <c r="AL30" s="407"/>
      <c r="AM30" s="407"/>
      <c r="AN30" s="407"/>
      <c r="AO30" s="407"/>
      <c r="AP30" s="407"/>
      <c r="AQ30" s="407"/>
      <c r="AR30" s="407"/>
      <c r="AS30" s="407"/>
      <c r="AT30" s="408"/>
      <c r="AU30" s="408"/>
      <c r="AV30" s="408"/>
      <c r="AW30" s="408"/>
      <c r="AX30" s="408"/>
      <c r="AY30" s="408"/>
      <c r="AZ30" s="408"/>
      <c r="BA30" s="408"/>
      <c r="BB30" s="408"/>
      <c r="BC30" s="408"/>
      <c r="BD30" s="408"/>
      <c r="BE30" s="408"/>
      <c r="BF30" s="408"/>
      <c r="BG30" s="408"/>
      <c r="BH30" s="408"/>
      <c r="BI30" s="408"/>
      <c r="BJ30" s="408"/>
      <c r="BK30" s="408"/>
      <c r="BL30" s="408"/>
      <c r="BM30" s="408"/>
      <c r="BN30" s="408"/>
      <c r="BO30" s="408"/>
      <c r="BP30" s="408"/>
      <c r="BQ30" s="408"/>
      <c r="BR30" s="408"/>
      <c r="BS30" s="408"/>
    </row>
    <row r="31" spans="1:71" s="75" customFormat="1" ht="12.75" customHeight="1">
      <c r="A31" s="140" t="s">
        <v>117</v>
      </c>
      <c r="B31" s="160"/>
      <c r="C31" s="160"/>
      <c r="D31" s="141"/>
      <c r="E31" s="14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41"/>
      <c r="AT31" s="409"/>
      <c r="AU31" s="410"/>
      <c r="AV31" s="410"/>
      <c r="AW31" s="410"/>
      <c r="AX31" s="410"/>
      <c r="AY31" s="410"/>
      <c r="AZ31" s="410"/>
      <c r="BA31" s="410"/>
      <c r="BB31" s="410"/>
      <c r="BC31" s="410"/>
      <c r="BD31" s="410"/>
      <c r="BE31" s="410"/>
      <c r="BF31" s="410"/>
      <c r="BG31" s="410"/>
      <c r="BH31" s="411"/>
      <c r="BI31" s="409"/>
      <c r="BJ31" s="410"/>
      <c r="BK31" s="410"/>
      <c r="BL31" s="410"/>
      <c r="BM31" s="410"/>
      <c r="BN31" s="410"/>
      <c r="BO31" s="410"/>
      <c r="BP31" s="410"/>
      <c r="BQ31" s="410"/>
      <c r="BR31" s="410"/>
      <c r="BS31" s="411"/>
    </row>
    <row r="32" spans="1:71" s="75" customFormat="1" ht="12.75" customHeight="1">
      <c r="A32" s="140" t="s">
        <v>60</v>
      </c>
      <c r="B32" s="160"/>
      <c r="C32" s="160"/>
      <c r="D32" s="141"/>
      <c r="E32" s="14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41"/>
      <c r="AT32" s="409"/>
      <c r="AU32" s="410"/>
      <c r="AV32" s="410"/>
      <c r="AW32" s="410"/>
      <c r="AX32" s="410"/>
      <c r="AY32" s="410"/>
      <c r="AZ32" s="410"/>
      <c r="BA32" s="410"/>
      <c r="BB32" s="410"/>
      <c r="BC32" s="410"/>
      <c r="BD32" s="410"/>
      <c r="BE32" s="410"/>
      <c r="BF32" s="410"/>
      <c r="BG32" s="410"/>
      <c r="BH32" s="411"/>
      <c r="BI32" s="409"/>
      <c r="BJ32" s="410"/>
      <c r="BK32" s="410"/>
      <c r="BL32" s="410"/>
      <c r="BM32" s="410"/>
      <c r="BN32" s="410"/>
      <c r="BO32" s="410"/>
      <c r="BP32" s="410"/>
      <c r="BQ32" s="410"/>
      <c r="BR32" s="410"/>
      <c r="BS32" s="411"/>
    </row>
    <row r="33" spans="1:71" s="75" customFormat="1" ht="12.75" customHeight="1">
      <c r="A33" s="140" t="s">
        <v>62</v>
      </c>
      <c r="B33" s="160"/>
      <c r="C33" s="160"/>
      <c r="D33" s="141"/>
      <c r="E33" s="14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41"/>
      <c r="AT33" s="409"/>
      <c r="AU33" s="410"/>
      <c r="AV33" s="410"/>
      <c r="AW33" s="410"/>
      <c r="AX33" s="410"/>
      <c r="AY33" s="410"/>
      <c r="AZ33" s="410"/>
      <c r="BA33" s="410"/>
      <c r="BB33" s="410"/>
      <c r="BC33" s="410"/>
      <c r="BD33" s="410"/>
      <c r="BE33" s="410"/>
      <c r="BF33" s="410"/>
      <c r="BG33" s="410"/>
      <c r="BH33" s="411"/>
      <c r="BI33" s="409"/>
      <c r="BJ33" s="410"/>
      <c r="BK33" s="410"/>
      <c r="BL33" s="410"/>
      <c r="BM33" s="410"/>
      <c r="BN33" s="410"/>
      <c r="BO33" s="410"/>
      <c r="BP33" s="410"/>
      <c r="BQ33" s="410"/>
      <c r="BR33" s="410"/>
      <c r="BS33" s="411"/>
    </row>
    <row r="34" spans="1:71" s="75" customFormat="1" ht="12.75" customHeight="1">
      <c r="A34" s="140" t="s">
        <v>66</v>
      </c>
      <c r="B34" s="160"/>
      <c r="C34" s="160"/>
      <c r="D34" s="141"/>
      <c r="E34" s="14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41"/>
      <c r="AT34" s="409"/>
      <c r="AU34" s="410"/>
      <c r="AV34" s="410"/>
      <c r="AW34" s="410"/>
      <c r="AX34" s="410"/>
      <c r="AY34" s="410"/>
      <c r="AZ34" s="410"/>
      <c r="BA34" s="410"/>
      <c r="BB34" s="410"/>
      <c r="BC34" s="410"/>
      <c r="BD34" s="410"/>
      <c r="BE34" s="410"/>
      <c r="BF34" s="410"/>
      <c r="BG34" s="410"/>
      <c r="BH34" s="411"/>
      <c r="BI34" s="409"/>
      <c r="BJ34" s="410"/>
      <c r="BK34" s="410"/>
      <c r="BL34" s="410"/>
      <c r="BM34" s="410"/>
      <c r="BN34" s="410"/>
      <c r="BO34" s="410"/>
      <c r="BP34" s="410"/>
      <c r="BQ34" s="410"/>
      <c r="BR34" s="410"/>
      <c r="BS34" s="411"/>
    </row>
    <row r="35" spans="1:71" s="75" customFormat="1" ht="12.75" customHeight="1">
      <c r="A35" s="140" t="s">
        <v>69</v>
      </c>
      <c r="B35" s="160"/>
      <c r="C35" s="160"/>
      <c r="D35" s="141"/>
      <c r="E35" s="14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41"/>
      <c r="AT35" s="409"/>
      <c r="AU35" s="410"/>
      <c r="AV35" s="410"/>
      <c r="AW35" s="410"/>
      <c r="AX35" s="410"/>
      <c r="AY35" s="410"/>
      <c r="AZ35" s="410"/>
      <c r="BA35" s="410"/>
      <c r="BB35" s="410"/>
      <c r="BC35" s="410"/>
      <c r="BD35" s="410"/>
      <c r="BE35" s="410"/>
      <c r="BF35" s="410"/>
      <c r="BG35" s="410"/>
      <c r="BH35" s="411"/>
      <c r="BI35" s="409"/>
      <c r="BJ35" s="410"/>
      <c r="BK35" s="410"/>
      <c r="BL35" s="410"/>
      <c r="BM35" s="410"/>
      <c r="BN35" s="410"/>
      <c r="BO35" s="410"/>
      <c r="BP35" s="410"/>
      <c r="BQ35" s="410"/>
      <c r="BR35" s="410"/>
      <c r="BS35" s="411"/>
    </row>
    <row r="36" spans="1:71" s="75" customFormat="1" ht="12.75" customHeight="1">
      <c r="A36" s="140" t="s">
        <v>74</v>
      </c>
      <c r="B36" s="160"/>
      <c r="C36" s="160"/>
      <c r="D36" s="141"/>
      <c r="E36" s="28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30"/>
      <c r="AT36" s="92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4"/>
      <c r="BI36" s="92"/>
      <c r="BJ36" s="93"/>
      <c r="BK36" s="93"/>
      <c r="BL36" s="93"/>
      <c r="BM36" s="93"/>
      <c r="BN36" s="93"/>
      <c r="BO36" s="93"/>
      <c r="BP36" s="93"/>
      <c r="BQ36" s="93"/>
      <c r="BR36" s="93"/>
      <c r="BS36" s="94"/>
    </row>
    <row r="37" spans="1:71" s="75" customFormat="1" ht="12.75" customHeight="1">
      <c r="A37" s="151" t="s">
        <v>82</v>
      </c>
      <c r="B37" s="151"/>
      <c r="C37" s="151"/>
      <c r="D37" s="151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  <c r="X37" s="407"/>
      <c r="Y37" s="407"/>
      <c r="Z37" s="407"/>
      <c r="AA37" s="407"/>
      <c r="AB37" s="407"/>
      <c r="AC37" s="407"/>
      <c r="AD37" s="407"/>
      <c r="AE37" s="407"/>
      <c r="AF37" s="407"/>
      <c r="AG37" s="407"/>
      <c r="AH37" s="407"/>
      <c r="AI37" s="407"/>
      <c r="AJ37" s="407"/>
      <c r="AK37" s="407"/>
      <c r="AL37" s="407"/>
      <c r="AM37" s="407"/>
      <c r="AN37" s="407"/>
      <c r="AO37" s="407"/>
      <c r="AP37" s="407"/>
      <c r="AQ37" s="407"/>
      <c r="AR37" s="407"/>
      <c r="AS37" s="407"/>
      <c r="AT37" s="408"/>
      <c r="AU37" s="408"/>
      <c r="AV37" s="408"/>
      <c r="AW37" s="408"/>
      <c r="AX37" s="408"/>
      <c r="AY37" s="408"/>
      <c r="AZ37" s="408"/>
      <c r="BA37" s="408"/>
      <c r="BB37" s="408"/>
      <c r="BC37" s="408"/>
      <c r="BD37" s="408"/>
      <c r="BE37" s="408"/>
      <c r="BF37" s="408"/>
      <c r="BG37" s="408"/>
      <c r="BH37" s="408"/>
      <c r="BI37" s="408"/>
      <c r="BJ37" s="408"/>
      <c r="BK37" s="408"/>
      <c r="BL37" s="408"/>
      <c r="BM37" s="408"/>
      <c r="BN37" s="408"/>
      <c r="BO37" s="408"/>
      <c r="BP37" s="408"/>
      <c r="BQ37" s="408"/>
      <c r="BR37" s="408"/>
      <c r="BS37" s="408"/>
    </row>
    <row r="38" spans="1:71" s="75" customFormat="1" ht="12.75" customHeight="1">
      <c r="A38" s="407" t="s">
        <v>202</v>
      </c>
      <c r="B38" s="407"/>
      <c r="C38" s="407"/>
      <c r="D38" s="407"/>
      <c r="E38" s="407"/>
      <c r="F38" s="407"/>
      <c r="G38" s="407"/>
      <c r="H38" s="407"/>
      <c r="I38" s="407"/>
      <c r="J38" s="407"/>
      <c r="K38" s="407"/>
      <c r="L38" s="407"/>
      <c r="M38" s="407"/>
      <c r="N38" s="407"/>
      <c r="O38" s="407"/>
      <c r="P38" s="407"/>
      <c r="Q38" s="407"/>
      <c r="R38" s="407"/>
      <c r="S38" s="407"/>
      <c r="T38" s="407"/>
      <c r="U38" s="407"/>
      <c r="V38" s="407"/>
      <c r="W38" s="407"/>
      <c r="X38" s="407"/>
      <c r="Y38" s="407"/>
      <c r="Z38" s="407"/>
      <c r="AA38" s="407"/>
      <c r="AB38" s="407"/>
      <c r="AC38" s="407"/>
      <c r="AD38" s="407"/>
      <c r="AE38" s="407"/>
      <c r="AF38" s="407"/>
      <c r="AG38" s="407"/>
      <c r="AH38" s="407"/>
      <c r="AI38" s="407"/>
      <c r="AJ38" s="407"/>
      <c r="AK38" s="407"/>
      <c r="AL38" s="407"/>
      <c r="AM38" s="407"/>
      <c r="AN38" s="407"/>
      <c r="AO38" s="407"/>
      <c r="AP38" s="407"/>
      <c r="AQ38" s="407"/>
      <c r="AR38" s="407"/>
      <c r="AS38" s="407"/>
      <c r="AT38" s="408"/>
      <c r="AU38" s="408"/>
      <c r="AV38" s="408"/>
      <c r="AW38" s="408"/>
      <c r="AX38" s="408"/>
      <c r="AY38" s="408"/>
      <c r="AZ38" s="408"/>
      <c r="BA38" s="408"/>
      <c r="BB38" s="408"/>
      <c r="BC38" s="408"/>
      <c r="BD38" s="408"/>
      <c r="BE38" s="408"/>
      <c r="BF38" s="408"/>
      <c r="BG38" s="408"/>
      <c r="BH38" s="408"/>
      <c r="BI38" s="408"/>
      <c r="BJ38" s="408"/>
      <c r="BK38" s="408"/>
      <c r="BL38" s="408"/>
      <c r="BM38" s="408"/>
      <c r="BN38" s="408"/>
      <c r="BO38" s="408"/>
      <c r="BP38" s="408"/>
      <c r="BQ38" s="408"/>
      <c r="BR38" s="408"/>
      <c r="BS38" s="408"/>
    </row>
    <row r="39" spans="1:71" s="75" customFormat="1" ht="21.75" customHeight="1">
      <c r="A39" s="407" t="s">
        <v>203</v>
      </c>
      <c r="B39" s="407"/>
      <c r="C39" s="407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407"/>
      <c r="V39" s="407"/>
      <c r="W39" s="407"/>
      <c r="X39" s="407"/>
      <c r="Y39" s="407"/>
      <c r="Z39" s="407"/>
      <c r="AA39" s="407"/>
      <c r="AB39" s="407"/>
      <c r="AC39" s="407"/>
      <c r="AD39" s="407"/>
      <c r="AE39" s="407"/>
      <c r="AF39" s="407"/>
      <c r="AG39" s="407"/>
      <c r="AH39" s="407"/>
      <c r="AI39" s="407"/>
      <c r="AJ39" s="407"/>
      <c r="AK39" s="407"/>
      <c r="AL39" s="407"/>
      <c r="AM39" s="407"/>
      <c r="AN39" s="407"/>
      <c r="AO39" s="407"/>
      <c r="AP39" s="407"/>
      <c r="AQ39" s="407"/>
      <c r="AR39" s="407"/>
      <c r="AS39" s="407"/>
      <c r="AT39" s="412">
        <f>SUM(AT29:BH38)</f>
        <v>0</v>
      </c>
      <c r="AU39" s="412"/>
      <c r="AV39" s="412"/>
      <c r="AW39" s="412"/>
      <c r="AX39" s="412"/>
      <c r="AY39" s="412"/>
      <c r="AZ39" s="412"/>
      <c r="BA39" s="412"/>
      <c r="BB39" s="412"/>
      <c r="BC39" s="412"/>
      <c r="BD39" s="412"/>
      <c r="BE39" s="412"/>
      <c r="BF39" s="412"/>
      <c r="BG39" s="412"/>
      <c r="BH39" s="412"/>
      <c r="BI39" s="412">
        <f>SUM(BI29:BS38)</f>
        <v>0</v>
      </c>
      <c r="BJ39" s="412"/>
      <c r="BK39" s="412"/>
      <c r="BL39" s="412"/>
      <c r="BM39" s="412"/>
      <c r="BN39" s="412"/>
      <c r="BO39" s="412"/>
      <c r="BP39" s="412"/>
      <c r="BQ39" s="412"/>
      <c r="BR39" s="412"/>
      <c r="BS39" s="412"/>
    </row>
    <row r="40" spans="1:71" s="75" customFormat="1" ht="18.75" customHeight="1">
      <c r="A40" s="337" t="s">
        <v>49</v>
      </c>
      <c r="B40" s="337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37"/>
      <c r="R40" s="337"/>
      <c r="S40" s="337"/>
      <c r="T40" s="337"/>
      <c r="U40" s="337"/>
      <c r="V40" s="337"/>
      <c r="W40" s="337"/>
      <c r="X40" s="337"/>
      <c r="Y40" s="337"/>
      <c r="Z40" s="337"/>
      <c r="AA40" s="337"/>
      <c r="AB40" s="337"/>
      <c r="AC40" s="337"/>
      <c r="AD40" s="337"/>
      <c r="AE40" s="337"/>
      <c r="AF40" s="337"/>
      <c r="AG40" s="337"/>
      <c r="AH40" s="337"/>
      <c r="AI40" s="337"/>
      <c r="AJ40" s="337"/>
      <c r="AK40" s="337"/>
      <c r="AL40" s="337"/>
      <c r="AM40" s="337"/>
      <c r="AN40" s="337"/>
      <c r="AO40" s="337"/>
      <c r="AP40" s="337"/>
      <c r="AQ40" s="337"/>
      <c r="AR40" s="337"/>
      <c r="AS40" s="337"/>
      <c r="AT40" s="337"/>
      <c r="AU40" s="337"/>
      <c r="AV40" s="337"/>
      <c r="AW40" s="337"/>
      <c r="AX40" s="337"/>
      <c r="AY40" s="337"/>
      <c r="AZ40" s="337"/>
      <c r="BA40" s="337"/>
      <c r="BB40" s="337"/>
      <c r="BC40" s="337"/>
      <c r="BD40" s="337"/>
      <c r="BE40" s="337"/>
      <c r="BF40" s="337"/>
      <c r="BG40" s="337"/>
      <c r="BH40" s="337"/>
      <c r="BI40" s="337"/>
      <c r="BJ40" s="337"/>
      <c r="BK40" s="337"/>
      <c r="BL40" s="337"/>
      <c r="BM40" s="337"/>
      <c r="BN40" s="337"/>
      <c r="BO40" s="337"/>
      <c r="BP40" s="337"/>
      <c r="BQ40" s="337"/>
      <c r="BR40" s="337"/>
      <c r="BS40" s="337"/>
    </row>
    <row r="41" spans="1:71" s="75" customFormat="1" ht="14.2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95"/>
      <c r="AU41" s="95"/>
      <c r="AV41" s="95"/>
      <c r="AW41" s="95"/>
      <c r="AX41" s="95"/>
      <c r="AY41" s="413" t="s">
        <v>204</v>
      </c>
      <c r="AZ41" s="413"/>
      <c r="BA41" s="413"/>
      <c r="BB41" s="413"/>
      <c r="BC41" s="413"/>
      <c r="BD41" s="413"/>
      <c r="BE41" s="413"/>
      <c r="BF41" s="413"/>
      <c r="BG41" s="413"/>
      <c r="BH41" s="413"/>
      <c r="BI41" s="413"/>
      <c r="BJ41" s="413"/>
      <c r="BK41" s="413"/>
      <c r="BL41" s="413"/>
      <c r="BM41" s="413"/>
      <c r="BN41" s="413"/>
      <c r="BO41" s="413"/>
      <c r="BP41" s="413"/>
      <c r="BQ41" s="413"/>
      <c r="BR41" s="413"/>
      <c r="BS41" s="413"/>
    </row>
    <row r="42" spans="1:71" s="75" customFormat="1" ht="21" customHeight="1">
      <c r="A42" s="406" t="s">
        <v>205</v>
      </c>
      <c r="B42" s="406"/>
      <c r="C42" s="406"/>
      <c r="D42" s="406"/>
      <c r="E42" s="406"/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  <c r="S42" s="406"/>
      <c r="T42" s="406"/>
      <c r="U42" s="406"/>
      <c r="V42" s="406"/>
      <c r="W42" s="406"/>
      <c r="X42" s="406"/>
      <c r="Y42" s="406"/>
      <c r="Z42" s="406"/>
      <c r="AA42" s="406"/>
      <c r="AB42" s="406"/>
      <c r="AC42" s="406"/>
      <c r="AD42" s="406"/>
      <c r="AE42" s="406"/>
      <c r="AF42" s="406"/>
      <c r="AG42" s="406"/>
      <c r="AH42" s="406"/>
      <c r="AI42" s="406"/>
      <c r="AJ42" s="406"/>
      <c r="AK42" s="406"/>
      <c r="AL42" s="406"/>
      <c r="AM42" s="406"/>
      <c r="AN42" s="406"/>
      <c r="AO42" s="406"/>
      <c r="AP42" s="406"/>
      <c r="AQ42" s="406"/>
      <c r="AR42" s="406"/>
      <c r="AS42" s="406"/>
      <c r="AT42" s="406"/>
      <c r="AU42" s="406"/>
      <c r="AV42" s="406"/>
      <c r="AW42" s="406"/>
      <c r="AX42" s="406"/>
      <c r="AY42" s="406"/>
      <c r="AZ42" s="406"/>
      <c r="BA42" s="406"/>
      <c r="BB42" s="406"/>
      <c r="BC42" s="406"/>
      <c r="BD42" s="406"/>
      <c r="BE42" s="406"/>
      <c r="BF42" s="406"/>
      <c r="BG42" s="406"/>
      <c r="BH42" s="406"/>
      <c r="BI42" s="406"/>
      <c r="BJ42" s="406"/>
      <c r="BK42" s="406"/>
      <c r="BL42" s="406"/>
      <c r="BM42" s="406"/>
      <c r="BN42" s="406"/>
      <c r="BO42" s="406"/>
      <c r="BP42" s="406"/>
      <c r="BQ42" s="406"/>
      <c r="BR42" s="406"/>
      <c r="BS42" s="406"/>
    </row>
    <row r="43" spans="1:71" ht="11.25" customHeight="1">
      <c r="A43" s="139" t="s">
        <v>38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</row>
    <row r="44" spans="1:71" s="75" customFormat="1" ht="90.75" customHeight="1">
      <c r="A44" s="140" t="s">
        <v>199</v>
      </c>
      <c r="B44" s="160"/>
      <c r="C44" s="160"/>
      <c r="D44" s="141"/>
      <c r="E44" s="151" t="s">
        <v>206</v>
      </c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 t="s">
        <v>207</v>
      </c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 t="s">
        <v>208</v>
      </c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 t="s">
        <v>43</v>
      </c>
      <c r="BM44" s="151"/>
      <c r="BN44" s="151"/>
      <c r="BO44" s="151"/>
      <c r="BP44" s="151"/>
      <c r="BQ44" s="151"/>
      <c r="BR44" s="151"/>
      <c r="BS44" s="151"/>
    </row>
    <row r="45" spans="1:71" s="75" customFormat="1" ht="12.75" customHeight="1">
      <c r="A45" s="203">
        <v>1</v>
      </c>
      <c r="B45" s="203"/>
      <c r="C45" s="203"/>
      <c r="D45" s="203"/>
      <c r="E45" s="203">
        <v>2</v>
      </c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>
        <v>3</v>
      </c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>
        <v>4</v>
      </c>
      <c r="BB45" s="203"/>
      <c r="BC45" s="203"/>
      <c r="BD45" s="203"/>
      <c r="BE45" s="203"/>
      <c r="BF45" s="203"/>
      <c r="BG45" s="203"/>
      <c r="BH45" s="203"/>
      <c r="BI45" s="203"/>
      <c r="BJ45" s="203"/>
      <c r="BK45" s="203"/>
      <c r="BL45" s="203">
        <v>5</v>
      </c>
      <c r="BM45" s="203"/>
      <c r="BN45" s="203"/>
      <c r="BO45" s="203"/>
      <c r="BP45" s="203"/>
      <c r="BQ45" s="203"/>
      <c r="BR45" s="203"/>
      <c r="BS45" s="203"/>
    </row>
    <row r="46" spans="1:71" s="75" customFormat="1" ht="12.75" customHeight="1">
      <c r="A46" s="417" t="s">
        <v>209</v>
      </c>
      <c r="B46" s="418"/>
      <c r="C46" s="418"/>
      <c r="D46" s="418"/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8"/>
      <c r="AC46" s="418"/>
      <c r="AD46" s="418"/>
      <c r="AE46" s="418"/>
      <c r="AF46" s="418"/>
      <c r="AG46" s="418"/>
      <c r="AH46" s="418"/>
      <c r="AI46" s="418"/>
      <c r="AJ46" s="418"/>
      <c r="AK46" s="418"/>
      <c r="AL46" s="418"/>
      <c r="AM46" s="418"/>
      <c r="AN46" s="418"/>
      <c r="AO46" s="418"/>
      <c r="AP46" s="418"/>
      <c r="AQ46" s="418"/>
      <c r="AR46" s="418"/>
      <c r="AS46" s="418"/>
      <c r="AT46" s="418"/>
      <c r="AU46" s="418"/>
      <c r="AV46" s="418"/>
      <c r="AW46" s="418"/>
      <c r="AX46" s="418"/>
      <c r="AY46" s="418"/>
      <c r="AZ46" s="418"/>
      <c r="BA46" s="418"/>
      <c r="BB46" s="418"/>
      <c r="BC46" s="418"/>
      <c r="BD46" s="418"/>
      <c r="BE46" s="418"/>
      <c r="BF46" s="418"/>
      <c r="BG46" s="418"/>
      <c r="BH46" s="418"/>
      <c r="BI46" s="418"/>
      <c r="BJ46" s="418"/>
      <c r="BK46" s="418"/>
      <c r="BL46" s="418"/>
      <c r="BM46" s="418"/>
      <c r="BN46" s="418"/>
      <c r="BO46" s="418"/>
      <c r="BP46" s="418"/>
      <c r="BQ46" s="418"/>
      <c r="BR46" s="418"/>
      <c r="BS46" s="419"/>
    </row>
    <row r="47" spans="1:71" s="75" customFormat="1" ht="12.75" customHeight="1">
      <c r="A47" s="203">
        <v>1</v>
      </c>
      <c r="B47" s="203"/>
      <c r="C47" s="203"/>
      <c r="D47" s="203"/>
      <c r="E47" s="414"/>
      <c r="F47" s="415"/>
      <c r="G47" s="415"/>
      <c r="H47" s="415"/>
      <c r="I47" s="415"/>
      <c r="J47" s="415"/>
      <c r="K47" s="415"/>
      <c r="L47" s="415"/>
      <c r="M47" s="415"/>
      <c r="N47" s="415"/>
      <c r="O47" s="415"/>
      <c r="P47" s="415"/>
      <c r="Q47" s="415"/>
      <c r="R47" s="415"/>
      <c r="S47" s="415"/>
      <c r="T47" s="415"/>
      <c r="U47" s="415"/>
      <c r="V47" s="415"/>
      <c r="W47" s="415"/>
      <c r="X47" s="415"/>
      <c r="Y47" s="415"/>
      <c r="Z47" s="415"/>
      <c r="AA47" s="415"/>
      <c r="AB47" s="415"/>
      <c r="AC47" s="415"/>
      <c r="AD47" s="415"/>
      <c r="AE47" s="415"/>
      <c r="AF47" s="415"/>
      <c r="AG47" s="415"/>
      <c r="AH47" s="415"/>
      <c r="AI47" s="415"/>
      <c r="AJ47" s="415"/>
      <c r="AK47" s="415"/>
      <c r="AL47" s="415"/>
      <c r="AM47" s="415"/>
      <c r="AN47" s="415"/>
      <c r="AO47" s="416"/>
      <c r="AP47" s="414"/>
      <c r="AQ47" s="415"/>
      <c r="AR47" s="415"/>
      <c r="AS47" s="415"/>
      <c r="AT47" s="415"/>
      <c r="AU47" s="415"/>
      <c r="AV47" s="415"/>
      <c r="AW47" s="415"/>
      <c r="AX47" s="415"/>
      <c r="AY47" s="415"/>
      <c r="AZ47" s="416"/>
      <c r="BA47" s="414"/>
      <c r="BB47" s="415"/>
      <c r="BC47" s="415"/>
      <c r="BD47" s="415"/>
      <c r="BE47" s="415"/>
      <c r="BF47" s="415"/>
      <c r="BG47" s="415"/>
      <c r="BH47" s="415"/>
      <c r="BI47" s="415"/>
      <c r="BJ47" s="415"/>
      <c r="BK47" s="416"/>
      <c r="BL47" s="414"/>
      <c r="BM47" s="415"/>
      <c r="BN47" s="415"/>
      <c r="BO47" s="415"/>
      <c r="BP47" s="415"/>
      <c r="BQ47" s="415"/>
      <c r="BR47" s="415"/>
      <c r="BS47" s="416"/>
    </row>
    <row r="48" spans="1:71" s="75" customFormat="1" ht="12.75" customHeight="1">
      <c r="A48" s="203">
        <v>2</v>
      </c>
      <c r="B48" s="203"/>
      <c r="C48" s="203"/>
      <c r="D48" s="203"/>
      <c r="E48" s="414"/>
      <c r="F48" s="415"/>
      <c r="G48" s="415"/>
      <c r="H48" s="415"/>
      <c r="I48" s="415"/>
      <c r="J48" s="415"/>
      <c r="K48" s="415"/>
      <c r="L48" s="415"/>
      <c r="M48" s="415"/>
      <c r="N48" s="415"/>
      <c r="O48" s="415"/>
      <c r="P48" s="415"/>
      <c r="Q48" s="415"/>
      <c r="R48" s="415"/>
      <c r="S48" s="415"/>
      <c r="T48" s="415"/>
      <c r="U48" s="415"/>
      <c r="V48" s="415"/>
      <c r="W48" s="415"/>
      <c r="X48" s="415"/>
      <c r="Y48" s="415"/>
      <c r="Z48" s="415"/>
      <c r="AA48" s="415"/>
      <c r="AB48" s="415"/>
      <c r="AC48" s="415"/>
      <c r="AD48" s="415"/>
      <c r="AE48" s="415"/>
      <c r="AF48" s="415"/>
      <c r="AG48" s="415"/>
      <c r="AH48" s="415"/>
      <c r="AI48" s="415"/>
      <c r="AJ48" s="415"/>
      <c r="AK48" s="415"/>
      <c r="AL48" s="415"/>
      <c r="AM48" s="415"/>
      <c r="AN48" s="415"/>
      <c r="AO48" s="416"/>
      <c r="AP48" s="414"/>
      <c r="AQ48" s="415"/>
      <c r="AR48" s="415"/>
      <c r="AS48" s="415"/>
      <c r="AT48" s="415"/>
      <c r="AU48" s="415"/>
      <c r="AV48" s="415"/>
      <c r="AW48" s="415"/>
      <c r="AX48" s="415"/>
      <c r="AY48" s="415"/>
      <c r="AZ48" s="416"/>
      <c r="BA48" s="414"/>
      <c r="BB48" s="415"/>
      <c r="BC48" s="415"/>
      <c r="BD48" s="415"/>
      <c r="BE48" s="415"/>
      <c r="BF48" s="415"/>
      <c r="BG48" s="415"/>
      <c r="BH48" s="415"/>
      <c r="BI48" s="415"/>
      <c r="BJ48" s="415"/>
      <c r="BK48" s="416"/>
      <c r="BL48" s="414"/>
      <c r="BM48" s="415"/>
      <c r="BN48" s="415"/>
      <c r="BO48" s="415"/>
      <c r="BP48" s="415"/>
      <c r="BQ48" s="415"/>
      <c r="BR48" s="415"/>
      <c r="BS48" s="416"/>
    </row>
    <row r="49" spans="1:71" s="75" customFormat="1" ht="12.75" customHeight="1">
      <c r="A49" s="203">
        <v>3</v>
      </c>
      <c r="B49" s="203"/>
      <c r="C49" s="203"/>
      <c r="D49" s="203"/>
      <c r="E49" s="420"/>
      <c r="F49" s="420"/>
      <c r="G49" s="420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20"/>
      <c r="AA49" s="420"/>
      <c r="AB49" s="420"/>
      <c r="AC49" s="420"/>
      <c r="AD49" s="420"/>
      <c r="AE49" s="420"/>
      <c r="AF49" s="420"/>
      <c r="AG49" s="420"/>
      <c r="AH49" s="420"/>
      <c r="AI49" s="420"/>
      <c r="AJ49" s="420"/>
      <c r="AK49" s="420"/>
      <c r="AL49" s="420"/>
      <c r="AM49" s="420"/>
      <c r="AN49" s="420"/>
      <c r="AO49" s="420"/>
      <c r="AP49" s="414"/>
      <c r="AQ49" s="415"/>
      <c r="AR49" s="415"/>
      <c r="AS49" s="415"/>
      <c r="AT49" s="415"/>
      <c r="AU49" s="415"/>
      <c r="AV49" s="415"/>
      <c r="AW49" s="415"/>
      <c r="AX49" s="415"/>
      <c r="AY49" s="415"/>
      <c r="AZ49" s="416"/>
      <c r="BA49" s="414"/>
      <c r="BB49" s="415"/>
      <c r="BC49" s="415"/>
      <c r="BD49" s="415"/>
      <c r="BE49" s="415"/>
      <c r="BF49" s="415"/>
      <c r="BG49" s="415"/>
      <c r="BH49" s="415"/>
      <c r="BI49" s="415"/>
      <c r="BJ49" s="415"/>
      <c r="BK49" s="416"/>
      <c r="BL49" s="414"/>
      <c r="BM49" s="415"/>
      <c r="BN49" s="415"/>
      <c r="BO49" s="415"/>
      <c r="BP49" s="415"/>
      <c r="BQ49" s="415"/>
      <c r="BR49" s="415"/>
      <c r="BS49" s="416"/>
    </row>
    <row r="50" spans="1:71" s="75" customFormat="1" ht="12.75" customHeight="1">
      <c r="A50" s="137" t="s">
        <v>60</v>
      </c>
      <c r="B50" s="137"/>
      <c r="C50" s="137"/>
      <c r="D50" s="137"/>
      <c r="E50" s="422"/>
      <c r="F50" s="422"/>
      <c r="G50" s="422"/>
      <c r="H50" s="422"/>
      <c r="I50" s="422"/>
      <c r="J50" s="422"/>
      <c r="K50" s="422"/>
      <c r="L50" s="422"/>
      <c r="M50" s="422"/>
      <c r="N50" s="422"/>
      <c r="O50" s="422"/>
      <c r="P50" s="422"/>
      <c r="Q50" s="422"/>
      <c r="R50" s="422"/>
      <c r="S50" s="422"/>
      <c r="T50" s="422"/>
      <c r="U50" s="422"/>
      <c r="V50" s="422"/>
      <c r="W50" s="422"/>
      <c r="X50" s="422"/>
      <c r="Y50" s="422"/>
      <c r="Z50" s="422"/>
      <c r="AA50" s="422"/>
      <c r="AB50" s="422"/>
      <c r="AC50" s="422"/>
      <c r="AD50" s="422"/>
      <c r="AE50" s="422"/>
      <c r="AF50" s="422"/>
      <c r="AG50" s="422"/>
      <c r="AH50" s="422"/>
      <c r="AI50" s="422"/>
      <c r="AJ50" s="422"/>
      <c r="AK50" s="422"/>
      <c r="AL50" s="422"/>
      <c r="AM50" s="422"/>
      <c r="AN50" s="422"/>
      <c r="AO50" s="422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421"/>
      <c r="BB50" s="421"/>
      <c r="BC50" s="421"/>
      <c r="BD50" s="421"/>
      <c r="BE50" s="421"/>
      <c r="BF50" s="421"/>
      <c r="BG50" s="421"/>
      <c r="BH50" s="421"/>
      <c r="BI50" s="421"/>
      <c r="BJ50" s="421"/>
      <c r="BK50" s="421"/>
      <c r="BL50" s="421"/>
      <c r="BM50" s="421"/>
      <c r="BN50" s="421"/>
      <c r="BO50" s="421"/>
      <c r="BP50" s="421"/>
      <c r="BQ50" s="421"/>
      <c r="BR50" s="421"/>
      <c r="BS50" s="421"/>
    </row>
    <row r="51" spans="1:71" s="75" customFormat="1" ht="12.75" customHeight="1">
      <c r="A51" s="137" t="s">
        <v>62</v>
      </c>
      <c r="B51" s="137"/>
      <c r="C51" s="137"/>
      <c r="D51" s="137"/>
      <c r="E51" s="422"/>
      <c r="F51" s="422"/>
      <c r="G51" s="422"/>
      <c r="H51" s="422"/>
      <c r="I51" s="422"/>
      <c r="J51" s="422"/>
      <c r="K51" s="422"/>
      <c r="L51" s="422"/>
      <c r="M51" s="422"/>
      <c r="N51" s="422"/>
      <c r="O51" s="422"/>
      <c r="P51" s="422"/>
      <c r="Q51" s="422"/>
      <c r="R51" s="422"/>
      <c r="S51" s="422"/>
      <c r="T51" s="422"/>
      <c r="U51" s="422"/>
      <c r="V51" s="422"/>
      <c r="W51" s="422"/>
      <c r="X51" s="422"/>
      <c r="Y51" s="422"/>
      <c r="Z51" s="422"/>
      <c r="AA51" s="422"/>
      <c r="AB51" s="422"/>
      <c r="AC51" s="422"/>
      <c r="AD51" s="422"/>
      <c r="AE51" s="422"/>
      <c r="AF51" s="422"/>
      <c r="AG51" s="422"/>
      <c r="AH51" s="422"/>
      <c r="AI51" s="422"/>
      <c r="AJ51" s="422"/>
      <c r="AK51" s="422"/>
      <c r="AL51" s="422"/>
      <c r="AM51" s="422"/>
      <c r="AN51" s="422"/>
      <c r="AO51" s="422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421"/>
      <c r="BB51" s="421"/>
      <c r="BC51" s="421"/>
      <c r="BD51" s="421"/>
      <c r="BE51" s="421"/>
      <c r="BF51" s="421"/>
      <c r="BG51" s="421"/>
      <c r="BH51" s="421"/>
      <c r="BI51" s="421"/>
      <c r="BJ51" s="421"/>
      <c r="BK51" s="421"/>
      <c r="BL51" s="421"/>
      <c r="BM51" s="421"/>
      <c r="BN51" s="421"/>
      <c r="BO51" s="421"/>
      <c r="BP51" s="421"/>
      <c r="BQ51" s="421"/>
      <c r="BR51" s="421"/>
      <c r="BS51" s="421"/>
    </row>
    <row r="52" spans="1:71" s="75" customFormat="1" ht="12.75" customHeight="1">
      <c r="A52" s="137" t="s">
        <v>66</v>
      </c>
      <c r="B52" s="137"/>
      <c r="C52" s="137"/>
      <c r="D52" s="137"/>
      <c r="E52" s="422"/>
      <c r="F52" s="422"/>
      <c r="G52" s="422"/>
      <c r="H52" s="422"/>
      <c r="I52" s="422"/>
      <c r="J52" s="422"/>
      <c r="K52" s="422"/>
      <c r="L52" s="422"/>
      <c r="M52" s="422"/>
      <c r="N52" s="422"/>
      <c r="O52" s="422"/>
      <c r="P52" s="422"/>
      <c r="Q52" s="422"/>
      <c r="R52" s="422"/>
      <c r="S52" s="422"/>
      <c r="T52" s="422"/>
      <c r="U52" s="422"/>
      <c r="V52" s="422"/>
      <c r="W52" s="422"/>
      <c r="X52" s="422"/>
      <c r="Y52" s="422"/>
      <c r="Z52" s="422"/>
      <c r="AA52" s="422"/>
      <c r="AB52" s="422"/>
      <c r="AC52" s="422"/>
      <c r="AD52" s="422"/>
      <c r="AE52" s="422"/>
      <c r="AF52" s="422"/>
      <c r="AG52" s="422"/>
      <c r="AH52" s="422"/>
      <c r="AI52" s="422"/>
      <c r="AJ52" s="422"/>
      <c r="AK52" s="422"/>
      <c r="AL52" s="422"/>
      <c r="AM52" s="422"/>
      <c r="AN52" s="422"/>
      <c r="AO52" s="422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421"/>
      <c r="BB52" s="421"/>
      <c r="BC52" s="421"/>
      <c r="BD52" s="421"/>
      <c r="BE52" s="421"/>
      <c r="BF52" s="421"/>
      <c r="BG52" s="421"/>
      <c r="BH52" s="421"/>
      <c r="BI52" s="421"/>
      <c r="BJ52" s="421"/>
      <c r="BK52" s="421"/>
      <c r="BL52" s="421"/>
      <c r="BM52" s="421"/>
      <c r="BN52" s="421"/>
      <c r="BO52" s="421"/>
      <c r="BP52" s="421"/>
      <c r="BQ52" s="421"/>
      <c r="BR52" s="421"/>
      <c r="BS52" s="421"/>
    </row>
    <row r="53" spans="1:71" s="75" customFormat="1" ht="12.75" customHeight="1">
      <c r="A53" s="137" t="s">
        <v>69</v>
      </c>
      <c r="B53" s="137"/>
      <c r="C53" s="137"/>
      <c r="D53" s="137"/>
      <c r="E53" s="134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6"/>
      <c r="AP53" s="134"/>
      <c r="AQ53" s="135"/>
      <c r="AR53" s="135"/>
      <c r="AS53" s="135"/>
      <c r="AT53" s="135"/>
      <c r="AU53" s="135"/>
      <c r="AV53" s="135"/>
      <c r="AW53" s="135"/>
      <c r="AX53" s="135"/>
      <c r="AY53" s="135"/>
      <c r="AZ53" s="136"/>
      <c r="BA53" s="423"/>
      <c r="BB53" s="424"/>
      <c r="BC53" s="424"/>
      <c r="BD53" s="424"/>
      <c r="BE53" s="424"/>
      <c r="BF53" s="424"/>
      <c r="BG53" s="424"/>
      <c r="BH53" s="424"/>
      <c r="BI53" s="424"/>
      <c r="BJ53" s="424"/>
      <c r="BK53" s="425"/>
      <c r="BL53" s="423"/>
      <c r="BM53" s="424"/>
      <c r="BN53" s="424"/>
      <c r="BO53" s="424"/>
      <c r="BP53" s="424"/>
      <c r="BQ53" s="424"/>
      <c r="BR53" s="424"/>
      <c r="BS53" s="425"/>
    </row>
    <row r="54" spans="1:71" s="75" customFormat="1" ht="12.75" customHeight="1">
      <c r="A54" s="137" t="s">
        <v>74</v>
      </c>
      <c r="B54" s="137"/>
      <c r="C54" s="137"/>
      <c r="D54" s="137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6"/>
      <c r="AP54" s="134"/>
      <c r="AQ54" s="135"/>
      <c r="AR54" s="135"/>
      <c r="AS54" s="135"/>
      <c r="AT54" s="135"/>
      <c r="AU54" s="135"/>
      <c r="AV54" s="135"/>
      <c r="AW54" s="135"/>
      <c r="AX54" s="135"/>
      <c r="AY54" s="135"/>
      <c r="AZ54" s="136"/>
      <c r="BA54" s="423"/>
      <c r="BB54" s="424"/>
      <c r="BC54" s="424"/>
      <c r="BD54" s="424"/>
      <c r="BE54" s="424"/>
      <c r="BF54" s="424"/>
      <c r="BG54" s="424"/>
      <c r="BH54" s="424"/>
      <c r="BI54" s="424"/>
      <c r="BJ54" s="424"/>
      <c r="BK54" s="425"/>
      <c r="BL54" s="423"/>
      <c r="BM54" s="424"/>
      <c r="BN54" s="424"/>
      <c r="BO54" s="424"/>
      <c r="BP54" s="424"/>
      <c r="BQ54" s="424"/>
      <c r="BR54" s="424"/>
      <c r="BS54" s="425"/>
    </row>
    <row r="55" spans="1:71" s="75" customFormat="1" ht="12.75" customHeight="1">
      <c r="A55" s="137" t="s">
        <v>82</v>
      </c>
      <c r="B55" s="137"/>
      <c r="C55" s="137"/>
      <c r="D55" s="137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134"/>
      <c r="AQ55" s="135"/>
      <c r="AR55" s="135"/>
      <c r="AS55" s="135"/>
      <c r="AT55" s="135"/>
      <c r="AU55" s="135"/>
      <c r="AV55" s="135"/>
      <c r="AW55" s="135"/>
      <c r="AX55" s="135"/>
      <c r="AY55" s="135"/>
      <c r="AZ55" s="136"/>
      <c r="BA55" s="423"/>
      <c r="BB55" s="424"/>
      <c r="BC55" s="424"/>
      <c r="BD55" s="424"/>
      <c r="BE55" s="424"/>
      <c r="BF55" s="424"/>
      <c r="BG55" s="424"/>
      <c r="BH55" s="424"/>
      <c r="BI55" s="424"/>
      <c r="BJ55" s="424"/>
      <c r="BK55" s="425"/>
      <c r="BL55" s="423"/>
      <c r="BM55" s="424"/>
      <c r="BN55" s="424"/>
      <c r="BO55" s="424"/>
      <c r="BP55" s="424"/>
      <c r="BQ55" s="424"/>
      <c r="BR55" s="424"/>
      <c r="BS55" s="425"/>
    </row>
    <row r="56" spans="1:71" s="75" customFormat="1" ht="12.75" customHeight="1">
      <c r="A56" s="417" t="s">
        <v>210</v>
      </c>
      <c r="B56" s="418"/>
      <c r="C56" s="418"/>
      <c r="D56" s="418"/>
      <c r="E56" s="418"/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  <c r="Z56" s="418"/>
      <c r="AA56" s="418"/>
      <c r="AB56" s="418"/>
      <c r="AC56" s="418"/>
      <c r="AD56" s="418"/>
      <c r="AE56" s="418"/>
      <c r="AF56" s="418"/>
      <c r="AG56" s="418"/>
      <c r="AH56" s="418"/>
      <c r="AI56" s="418"/>
      <c r="AJ56" s="418"/>
      <c r="AK56" s="418"/>
      <c r="AL56" s="418"/>
      <c r="AM56" s="418"/>
      <c r="AN56" s="418"/>
      <c r="AO56" s="419"/>
      <c r="AP56" s="203"/>
      <c r="AQ56" s="203"/>
      <c r="AR56" s="203"/>
      <c r="AS56" s="203"/>
      <c r="AT56" s="203"/>
      <c r="AU56" s="203"/>
      <c r="AV56" s="203"/>
      <c r="AW56" s="203"/>
      <c r="AX56" s="203"/>
      <c r="AY56" s="203"/>
      <c r="AZ56" s="203"/>
      <c r="BA56" s="421">
        <f>SUM(BA50:BK52)</f>
        <v>0</v>
      </c>
      <c r="BB56" s="421"/>
      <c r="BC56" s="421"/>
      <c r="BD56" s="421"/>
      <c r="BE56" s="421"/>
      <c r="BF56" s="421"/>
      <c r="BG56" s="421"/>
      <c r="BH56" s="421"/>
      <c r="BI56" s="421"/>
      <c r="BJ56" s="421"/>
      <c r="BK56" s="421"/>
      <c r="BL56" s="421">
        <f>SUM(BL50:BS52)</f>
        <v>0</v>
      </c>
      <c r="BM56" s="421"/>
      <c r="BN56" s="421"/>
      <c r="BO56" s="421"/>
      <c r="BP56" s="421"/>
      <c r="BQ56" s="421"/>
      <c r="BR56" s="421"/>
      <c r="BS56" s="421"/>
    </row>
    <row r="57" spans="1:71" s="75" customFormat="1" ht="12.75" customHeight="1">
      <c r="A57" s="134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6"/>
    </row>
    <row r="58" spans="1:71" s="75" customFormat="1" ht="12.75" customHeight="1">
      <c r="A58" s="417" t="s">
        <v>211</v>
      </c>
      <c r="B58" s="418"/>
      <c r="C58" s="418"/>
      <c r="D58" s="418"/>
      <c r="E58" s="418"/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418"/>
      <c r="Y58" s="418"/>
      <c r="Z58" s="418"/>
      <c r="AA58" s="418"/>
      <c r="AB58" s="418"/>
      <c r="AC58" s="418"/>
      <c r="AD58" s="418"/>
      <c r="AE58" s="418"/>
      <c r="AF58" s="418"/>
      <c r="AG58" s="418"/>
      <c r="AH58" s="418"/>
      <c r="AI58" s="418"/>
      <c r="AJ58" s="418"/>
      <c r="AK58" s="418"/>
      <c r="AL58" s="418"/>
      <c r="AM58" s="418"/>
      <c r="AN58" s="418"/>
      <c r="AO58" s="418"/>
      <c r="AP58" s="418"/>
      <c r="AQ58" s="418"/>
      <c r="AR58" s="418"/>
      <c r="AS58" s="418"/>
      <c r="AT58" s="418"/>
      <c r="AU58" s="418"/>
      <c r="AV58" s="418"/>
      <c r="AW58" s="418"/>
      <c r="AX58" s="418"/>
      <c r="AY58" s="418"/>
      <c r="AZ58" s="418"/>
      <c r="BA58" s="418"/>
      <c r="BB58" s="418"/>
      <c r="BC58" s="418"/>
      <c r="BD58" s="418"/>
      <c r="BE58" s="418"/>
      <c r="BF58" s="418"/>
      <c r="BG58" s="418"/>
      <c r="BH58" s="418"/>
      <c r="BI58" s="418"/>
      <c r="BJ58" s="418"/>
      <c r="BK58" s="418"/>
      <c r="BL58" s="418"/>
      <c r="BM58" s="418"/>
      <c r="BN58" s="418"/>
      <c r="BO58" s="418"/>
      <c r="BP58" s="418"/>
      <c r="BQ58" s="418"/>
      <c r="BR58" s="418"/>
      <c r="BS58" s="419"/>
    </row>
    <row r="59" spans="1:71" s="75" customFormat="1" ht="12.75" customHeight="1">
      <c r="A59" s="203">
        <v>1</v>
      </c>
      <c r="B59" s="203"/>
      <c r="C59" s="203"/>
      <c r="D59" s="203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  <c r="P59" s="422"/>
      <c r="Q59" s="422"/>
      <c r="R59" s="422"/>
      <c r="S59" s="422"/>
      <c r="T59" s="422"/>
      <c r="U59" s="422"/>
      <c r="V59" s="422"/>
      <c r="W59" s="422"/>
      <c r="X59" s="422"/>
      <c r="Y59" s="422"/>
      <c r="Z59" s="422"/>
      <c r="AA59" s="422"/>
      <c r="AB59" s="422"/>
      <c r="AC59" s="422"/>
      <c r="AD59" s="422"/>
      <c r="AE59" s="422"/>
      <c r="AF59" s="422"/>
      <c r="AG59" s="422"/>
      <c r="AH59" s="422"/>
      <c r="AI59" s="422"/>
      <c r="AJ59" s="422"/>
      <c r="AK59" s="422"/>
      <c r="AL59" s="422"/>
      <c r="AM59" s="422"/>
      <c r="AN59" s="422"/>
      <c r="AO59" s="422"/>
      <c r="AP59" s="203"/>
      <c r="AQ59" s="203"/>
      <c r="AR59" s="203"/>
      <c r="AS59" s="203"/>
      <c r="AT59" s="203"/>
      <c r="AU59" s="203"/>
      <c r="AV59" s="203"/>
      <c r="AW59" s="203"/>
      <c r="AX59" s="203"/>
      <c r="AY59" s="203"/>
      <c r="AZ59" s="203"/>
      <c r="BA59" s="421"/>
      <c r="BB59" s="421"/>
      <c r="BC59" s="421"/>
      <c r="BD59" s="421"/>
      <c r="BE59" s="421"/>
      <c r="BF59" s="421"/>
      <c r="BG59" s="421"/>
      <c r="BH59" s="421"/>
      <c r="BI59" s="421"/>
      <c r="BJ59" s="421"/>
      <c r="BK59" s="421"/>
      <c r="BL59" s="421"/>
      <c r="BM59" s="421"/>
      <c r="BN59" s="421"/>
      <c r="BO59" s="421"/>
      <c r="BP59" s="421"/>
      <c r="BQ59" s="421"/>
      <c r="BR59" s="421"/>
      <c r="BS59" s="421"/>
    </row>
    <row r="60" spans="1:71" s="75" customFormat="1" ht="12.75" customHeight="1">
      <c r="A60" s="203">
        <v>2</v>
      </c>
      <c r="B60" s="203"/>
      <c r="C60" s="203"/>
      <c r="D60" s="203"/>
      <c r="E60" s="422"/>
      <c r="F60" s="422"/>
      <c r="G60" s="422"/>
      <c r="H60" s="422"/>
      <c r="I60" s="422"/>
      <c r="J60" s="422"/>
      <c r="K60" s="422"/>
      <c r="L60" s="422"/>
      <c r="M60" s="422"/>
      <c r="N60" s="422"/>
      <c r="O60" s="422"/>
      <c r="P60" s="422"/>
      <c r="Q60" s="422"/>
      <c r="R60" s="422"/>
      <c r="S60" s="422"/>
      <c r="T60" s="422"/>
      <c r="U60" s="422"/>
      <c r="V60" s="422"/>
      <c r="W60" s="422"/>
      <c r="X60" s="422"/>
      <c r="Y60" s="422"/>
      <c r="Z60" s="422"/>
      <c r="AA60" s="422"/>
      <c r="AB60" s="422"/>
      <c r="AC60" s="422"/>
      <c r="AD60" s="422"/>
      <c r="AE60" s="422"/>
      <c r="AF60" s="422"/>
      <c r="AG60" s="422"/>
      <c r="AH60" s="422"/>
      <c r="AI60" s="422"/>
      <c r="AJ60" s="422"/>
      <c r="AK60" s="422"/>
      <c r="AL60" s="422"/>
      <c r="AM60" s="422"/>
      <c r="AN60" s="422"/>
      <c r="AO60" s="422"/>
      <c r="AP60" s="203"/>
      <c r="AQ60" s="203"/>
      <c r="AR60" s="203"/>
      <c r="AS60" s="203"/>
      <c r="AT60" s="203"/>
      <c r="AU60" s="203"/>
      <c r="AV60" s="203"/>
      <c r="AW60" s="203"/>
      <c r="AX60" s="203"/>
      <c r="AY60" s="203"/>
      <c r="AZ60" s="203"/>
      <c r="BA60" s="421"/>
      <c r="BB60" s="421"/>
      <c r="BC60" s="421"/>
      <c r="BD60" s="421"/>
      <c r="BE60" s="421"/>
      <c r="BF60" s="421"/>
      <c r="BG60" s="421"/>
      <c r="BH60" s="421"/>
      <c r="BI60" s="421"/>
      <c r="BJ60" s="421"/>
      <c r="BK60" s="421"/>
      <c r="BL60" s="421"/>
      <c r="BM60" s="421"/>
      <c r="BN60" s="421"/>
      <c r="BO60" s="421"/>
      <c r="BP60" s="421"/>
      <c r="BQ60" s="421"/>
      <c r="BR60" s="421"/>
      <c r="BS60" s="421"/>
    </row>
    <row r="61" spans="1:71" s="75" customFormat="1" ht="12.75" customHeight="1">
      <c r="A61" s="203">
        <v>3</v>
      </c>
      <c r="B61" s="203"/>
      <c r="C61" s="203"/>
      <c r="D61" s="203"/>
      <c r="E61" s="422"/>
      <c r="F61" s="422"/>
      <c r="G61" s="422"/>
      <c r="H61" s="422"/>
      <c r="I61" s="422"/>
      <c r="J61" s="422"/>
      <c r="K61" s="422"/>
      <c r="L61" s="422"/>
      <c r="M61" s="422"/>
      <c r="N61" s="422"/>
      <c r="O61" s="422"/>
      <c r="P61" s="422"/>
      <c r="Q61" s="422"/>
      <c r="R61" s="422"/>
      <c r="S61" s="422"/>
      <c r="T61" s="422"/>
      <c r="U61" s="422"/>
      <c r="V61" s="422"/>
      <c r="W61" s="422"/>
      <c r="X61" s="422"/>
      <c r="Y61" s="422"/>
      <c r="Z61" s="422"/>
      <c r="AA61" s="422"/>
      <c r="AB61" s="422"/>
      <c r="AC61" s="422"/>
      <c r="AD61" s="422"/>
      <c r="AE61" s="422"/>
      <c r="AF61" s="422"/>
      <c r="AG61" s="422"/>
      <c r="AH61" s="422"/>
      <c r="AI61" s="422"/>
      <c r="AJ61" s="422"/>
      <c r="AK61" s="422"/>
      <c r="AL61" s="422"/>
      <c r="AM61" s="422"/>
      <c r="AN61" s="422"/>
      <c r="AO61" s="422"/>
      <c r="AP61" s="203"/>
      <c r="AQ61" s="203"/>
      <c r="AR61" s="203"/>
      <c r="AS61" s="203"/>
      <c r="AT61" s="203"/>
      <c r="AU61" s="203"/>
      <c r="AV61" s="203"/>
      <c r="AW61" s="203"/>
      <c r="AX61" s="203"/>
      <c r="AY61" s="203"/>
      <c r="AZ61" s="203"/>
      <c r="BA61" s="421"/>
      <c r="BB61" s="421"/>
      <c r="BC61" s="421"/>
      <c r="BD61" s="421"/>
      <c r="BE61" s="421"/>
      <c r="BF61" s="421"/>
      <c r="BG61" s="421"/>
      <c r="BH61" s="421"/>
      <c r="BI61" s="421"/>
      <c r="BJ61" s="421"/>
      <c r="BK61" s="421"/>
      <c r="BL61" s="421"/>
      <c r="BM61" s="421"/>
      <c r="BN61" s="421"/>
      <c r="BO61" s="421"/>
      <c r="BP61" s="421"/>
      <c r="BQ61" s="421"/>
      <c r="BR61" s="421"/>
      <c r="BS61" s="421"/>
    </row>
    <row r="62" spans="1:71" s="75" customFormat="1" ht="12.75" customHeight="1">
      <c r="A62" s="134" t="s">
        <v>60</v>
      </c>
      <c r="B62" s="135"/>
      <c r="C62" s="135"/>
      <c r="D62" s="136"/>
      <c r="E62" s="134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6"/>
      <c r="AP62" s="134"/>
      <c r="AQ62" s="135"/>
      <c r="AR62" s="135"/>
      <c r="AS62" s="135"/>
      <c r="AT62" s="135"/>
      <c r="AU62" s="135"/>
      <c r="AV62" s="135"/>
      <c r="AW62" s="135"/>
      <c r="AX62" s="135"/>
      <c r="AY62" s="135"/>
      <c r="AZ62" s="136"/>
      <c r="BA62" s="423"/>
      <c r="BB62" s="424"/>
      <c r="BC62" s="424"/>
      <c r="BD62" s="424"/>
      <c r="BE62" s="424"/>
      <c r="BF62" s="424"/>
      <c r="BG62" s="424"/>
      <c r="BH62" s="424"/>
      <c r="BI62" s="424"/>
      <c r="BJ62" s="424"/>
      <c r="BK62" s="425"/>
      <c r="BL62" s="423"/>
      <c r="BM62" s="424"/>
      <c r="BN62" s="424"/>
      <c r="BO62" s="424"/>
      <c r="BP62" s="424"/>
      <c r="BQ62" s="424"/>
      <c r="BR62" s="424"/>
      <c r="BS62" s="425"/>
    </row>
    <row r="63" spans="1:71" s="75" customFormat="1" ht="12.75" customHeight="1">
      <c r="A63" s="134" t="s">
        <v>62</v>
      </c>
      <c r="B63" s="135"/>
      <c r="C63" s="135"/>
      <c r="D63" s="136"/>
      <c r="E63" s="134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6"/>
      <c r="AP63" s="134"/>
      <c r="AQ63" s="135"/>
      <c r="AR63" s="135"/>
      <c r="AS63" s="135"/>
      <c r="AT63" s="135"/>
      <c r="AU63" s="135"/>
      <c r="AV63" s="135"/>
      <c r="AW63" s="135"/>
      <c r="AX63" s="135"/>
      <c r="AY63" s="135"/>
      <c r="AZ63" s="136"/>
      <c r="BA63" s="423"/>
      <c r="BB63" s="424"/>
      <c r="BC63" s="424"/>
      <c r="BD63" s="424"/>
      <c r="BE63" s="424"/>
      <c r="BF63" s="424"/>
      <c r="BG63" s="424"/>
      <c r="BH63" s="424"/>
      <c r="BI63" s="424"/>
      <c r="BJ63" s="424"/>
      <c r="BK63" s="425"/>
      <c r="BL63" s="423"/>
      <c r="BM63" s="424"/>
      <c r="BN63" s="424"/>
      <c r="BO63" s="424"/>
      <c r="BP63" s="424"/>
      <c r="BQ63" s="424"/>
      <c r="BR63" s="424"/>
      <c r="BS63" s="425"/>
    </row>
    <row r="64" spans="1:71" s="75" customFormat="1" ht="12.75" customHeight="1">
      <c r="A64" s="134" t="s">
        <v>66</v>
      </c>
      <c r="B64" s="135"/>
      <c r="C64" s="135"/>
      <c r="D64" s="136"/>
      <c r="E64" s="134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6"/>
      <c r="AP64" s="134"/>
      <c r="AQ64" s="135"/>
      <c r="AR64" s="135"/>
      <c r="AS64" s="135"/>
      <c r="AT64" s="135"/>
      <c r="AU64" s="135"/>
      <c r="AV64" s="135"/>
      <c r="AW64" s="135"/>
      <c r="AX64" s="135"/>
      <c r="AY64" s="135"/>
      <c r="AZ64" s="136"/>
      <c r="BA64" s="423"/>
      <c r="BB64" s="424"/>
      <c r="BC64" s="424"/>
      <c r="BD64" s="424"/>
      <c r="BE64" s="424"/>
      <c r="BF64" s="424"/>
      <c r="BG64" s="424"/>
      <c r="BH64" s="424"/>
      <c r="BI64" s="424"/>
      <c r="BJ64" s="424"/>
      <c r="BK64" s="425"/>
      <c r="BL64" s="423"/>
      <c r="BM64" s="424"/>
      <c r="BN64" s="424"/>
      <c r="BO64" s="424"/>
      <c r="BP64" s="424"/>
      <c r="BQ64" s="424"/>
      <c r="BR64" s="424"/>
      <c r="BS64" s="425"/>
    </row>
    <row r="65" spans="1:71" s="75" customFormat="1" ht="12.75" customHeight="1">
      <c r="A65" s="134" t="s">
        <v>69</v>
      </c>
      <c r="B65" s="135"/>
      <c r="C65" s="135"/>
      <c r="D65" s="136"/>
      <c r="E65" s="134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6"/>
      <c r="AP65" s="134"/>
      <c r="AQ65" s="135"/>
      <c r="AR65" s="135"/>
      <c r="AS65" s="135"/>
      <c r="AT65" s="135"/>
      <c r="AU65" s="135"/>
      <c r="AV65" s="135"/>
      <c r="AW65" s="135"/>
      <c r="AX65" s="135"/>
      <c r="AY65" s="135"/>
      <c r="AZ65" s="136"/>
      <c r="BA65" s="423"/>
      <c r="BB65" s="424"/>
      <c r="BC65" s="424"/>
      <c r="BD65" s="424"/>
      <c r="BE65" s="424"/>
      <c r="BF65" s="424"/>
      <c r="BG65" s="424"/>
      <c r="BH65" s="424"/>
      <c r="BI65" s="424"/>
      <c r="BJ65" s="424"/>
      <c r="BK65" s="425"/>
      <c r="BL65" s="423"/>
      <c r="BM65" s="424"/>
      <c r="BN65" s="424"/>
      <c r="BO65" s="424"/>
      <c r="BP65" s="424"/>
      <c r="BQ65" s="424"/>
      <c r="BR65" s="424"/>
      <c r="BS65" s="425"/>
    </row>
    <row r="66" spans="1:71" s="75" customFormat="1" ht="12.75" customHeight="1">
      <c r="A66" s="134" t="s">
        <v>74</v>
      </c>
      <c r="B66" s="135"/>
      <c r="C66" s="135"/>
      <c r="D66" s="136"/>
      <c r="E66" s="134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6"/>
      <c r="AP66" s="134"/>
      <c r="AQ66" s="135"/>
      <c r="AR66" s="135"/>
      <c r="AS66" s="135"/>
      <c r="AT66" s="135"/>
      <c r="AU66" s="135"/>
      <c r="AV66" s="135"/>
      <c r="AW66" s="135"/>
      <c r="AX66" s="135"/>
      <c r="AY66" s="135"/>
      <c r="AZ66" s="136"/>
      <c r="BA66" s="423"/>
      <c r="BB66" s="424"/>
      <c r="BC66" s="424"/>
      <c r="BD66" s="424"/>
      <c r="BE66" s="424"/>
      <c r="BF66" s="424"/>
      <c r="BG66" s="424"/>
      <c r="BH66" s="424"/>
      <c r="BI66" s="424"/>
      <c r="BJ66" s="424"/>
      <c r="BK66" s="425"/>
      <c r="BL66" s="423"/>
      <c r="BM66" s="424"/>
      <c r="BN66" s="424"/>
      <c r="BO66" s="424"/>
      <c r="BP66" s="424"/>
      <c r="BQ66" s="424"/>
      <c r="BR66" s="424"/>
      <c r="BS66" s="425"/>
    </row>
    <row r="67" spans="1:71" s="75" customFormat="1" ht="12.75" customHeight="1">
      <c r="A67" s="134" t="s">
        <v>82</v>
      </c>
      <c r="B67" s="135"/>
      <c r="C67" s="135"/>
      <c r="D67" s="136"/>
      <c r="E67" s="134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6"/>
      <c r="AP67" s="134"/>
      <c r="AQ67" s="135"/>
      <c r="AR67" s="135"/>
      <c r="AS67" s="135"/>
      <c r="AT67" s="135"/>
      <c r="AU67" s="135"/>
      <c r="AV67" s="135"/>
      <c r="AW67" s="135"/>
      <c r="AX67" s="135"/>
      <c r="AY67" s="135"/>
      <c r="AZ67" s="136"/>
      <c r="BA67" s="423"/>
      <c r="BB67" s="424"/>
      <c r="BC67" s="424"/>
      <c r="BD67" s="424"/>
      <c r="BE67" s="424"/>
      <c r="BF67" s="424"/>
      <c r="BG67" s="424"/>
      <c r="BH67" s="424"/>
      <c r="BI67" s="424"/>
      <c r="BJ67" s="424"/>
      <c r="BK67" s="425"/>
      <c r="BL67" s="423"/>
      <c r="BM67" s="424"/>
      <c r="BN67" s="424"/>
      <c r="BO67" s="424"/>
      <c r="BP67" s="424"/>
      <c r="BQ67" s="424"/>
      <c r="BR67" s="424"/>
      <c r="BS67" s="425"/>
    </row>
    <row r="68" spans="1:71" s="75" customFormat="1" ht="12.75" customHeight="1">
      <c r="A68" s="422" t="s">
        <v>212</v>
      </c>
      <c r="B68" s="422"/>
      <c r="C68" s="422"/>
      <c r="D68" s="422"/>
      <c r="E68" s="422"/>
      <c r="F68" s="422"/>
      <c r="G68" s="422"/>
      <c r="H68" s="422"/>
      <c r="I68" s="422"/>
      <c r="J68" s="422"/>
      <c r="K68" s="422"/>
      <c r="L68" s="422"/>
      <c r="M68" s="422"/>
      <c r="N68" s="422"/>
      <c r="O68" s="422"/>
      <c r="P68" s="422"/>
      <c r="Q68" s="422"/>
      <c r="R68" s="422"/>
      <c r="S68" s="422"/>
      <c r="T68" s="422"/>
      <c r="U68" s="422"/>
      <c r="V68" s="422"/>
      <c r="W68" s="422"/>
      <c r="X68" s="422"/>
      <c r="Y68" s="422"/>
      <c r="Z68" s="422"/>
      <c r="AA68" s="422"/>
      <c r="AB68" s="422"/>
      <c r="AC68" s="422"/>
      <c r="AD68" s="422"/>
      <c r="AE68" s="422"/>
      <c r="AF68" s="422"/>
      <c r="AG68" s="422"/>
      <c r="AH68" s="422"/>
      <c r="AI68" s="422"/>
      <c r="AJ68" s="422"/>
      <c r="AK68" s="422"/>
      <c r="AL68" s="422"/>
      <c r="AM68" s="422"/>
      <c r="AN68" s="422"/>
      <c r="AO68" s="422"/>
      <c r="AP68" s="422"/>
      <c r="AQ68" s="422"/>
      <c r="AR68" s="422"/>
      <c r="AS68" s="422"/>
      <c r="AT68" s="422"/>
      <c r="AU68" s="422"/>
      <c r="AV68" s="422"/>
      <c r="AW68" s="422"/>
      <c r="AX68" s="422"/>
      <c r="AY68" s="422"/>
      <c r="AZ68" s="422"/>
      <c r="BA68" s="426">
        <f>SUM(BA59:BK61)</f>
        <v>0</v>
      </c>
      <c r="BB68" s="426"/>
      <c r="BC68" s="426"/>
      <c r="BD68" s="426"/>
      <c r="BE68" s="426"/>
      <c r="BF68" s="426"/>
      <c r="BG68" s="426"/>
      <c r="BH68" s="426"/>
      <c r="BI68" s="426"/>
      <c r="BJ68" s="426"/>
      <c r="BK68" s="426"/>
      <c r="BL68" s="426">
        <f>SUM(BL59:BS61)</f>
        <v>0</v>
      </c>
      <c r="BM68" s="426"/>
      <c r="BN68" s="426"/>
      <c r="BO68" s="426"/>
      <c r="BP68" s="426"/>
      <c r="BQ68" s="426"/>
      <c r="BR68" s="426"/>
      <c r="BS68" s="426"/>
    </row>
    <row r="69" spans="1:71" s="75" customFormat="1" ht="12.75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</row>
    <row r="70" spans="1:71" s="75" customFormat="1" ht="12.75" customHeight="1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</row>
    <row r="71" spans="1:71" s="75" customFormat="1" ht="12.75" customHeight="1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</row>
    <row r="72" spans="1:71" ht="27" customHeight="1">
      <c r="A72" s="375" t="s">
        <v>193</v>
      </c>
      <c r="B72" s="376"/>
      <c r="C72" s="376"/>
      <c r="D72" s="376"/>
      <c r="E72" s="376"/>
      <c r="F72" s="376"/>
      <c r="G72" s="376"/>
      <c r="H72" s="376"/>
      <c r="I72" s="376"/>
      <c r="J72" s="376"/>
      <c r="K72" s="376"/>
      <c r="L72" s="376"/>
      <c r="M72" s="376"/>
      <c r="N72" s="376"/>
      <c r="O72" s="376"/>
      <c r="P72" s="376"/>
      <c r="Q72" s="376"/>
      <c r="R72" s="376"/>
      <c r="S72" s="377"/>
      <c r="T72" s="137"/>
      <c r="U72" s="137"/>
      <c r="V72" s="137"/>
      <c r="W72" s="137"/>
      <c r="X72" s="137" t="s">
        <v>135</v>
      </c>
      <c r="Y72" s="137"/>
      <c r="Z72" s="137"/>
      <c r="AA72" s="137"/>
      <c r="AB72" s="137"/>
      <c r="AC72" s="137"/>
      <c r="AD72" s="137" t="s">
        <v>135</v>
      </c>
      <c r="AE72" s="137"/>
      <c r="AF72" s="137"/>
      <c r="AG72" s="137"/>
      <c r="AH72" s="137"/>
      <c r="AI72" s="137"/>
      <c r="AJ72" s="137"/>
      <c r="AK72" s="137"/>
      <c r="AL72" s="137"/>
      <c r="AM72" s="137"/>
      <c r="AS72" s="427" t="s">
        <v>136</v>
      </c>
      <c r="AT72" s="427"/>
      <c r="AU72" s="427"/>
      <c r="AV72" s="427"/>
      <c r="AW72" s="427"/>
      <c r="AX72" s="427"/>
      <c r="AY72" s="427"/>
      <c r="AZ72" s="427"/>
      <c r="BA72" s="427"/>
      <c r="BB72" s="427"/>
      <c r="BC72" s="427"/>
      <c r="BD72" s="427"/>
      <c r="BE72" s="427"/>
      <c r="BF72" s="427"/>
      <c r="BG72" s="427"/>
      <c r="BH72" s="427"/>
      <c r="BI72" s="427"/>
      <c r="BJ72" s="427"/>
      <c r="BK72" s="427"/>
      <c r="BL72" s="427"/>
      <c r="BM72" s="427"/>
      <c r="BN72" s="427"/>
      <c r="BO72" s="427"/>
      <c r="BP72" s="427"/>
      <c r="BQ72" s="427"/>
      <c r="BR72" s="427"/>
      <c r="BS72" s="427"/>
    </row>
    <row r="73" ht="7.5" customHeight="1"/>
    <row r="74" spans="1:70" ht="11.25" customHeight="1">
      <c r="A74" s="335" t="s">
        <v>137</v>
      </c>
      <c r="B74" s="335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79"/>
      <c r="P74" s="379"/>
      <c r="Q74" s="379"/>
      <c r="R74" s="379"/>
      <c r="S74" s="379"/>
      <c r="T74" s="379"/>
      <c r="U74" s="379"/>
      <c r="V74" s="379"/>
      <c r="W74" s="379"/>
      <c r="X74" s="379"/>
      <c r="Y74" s="379"/>
      <c r="Z74" s="83"/>
      <c r="AA74" s="83"/>
      <c r="AB74" s="83"/>
      <c r="AC74" s="428"/>
      <c r="AD74" s="428"/>
      <c r="AE74" s="428"/>
      <c r="AF74" s="428"/>
      <c r="AG74" s="428"/>
      <c r="AH74" s="428"/>
      <c r="AI74" s="428"/>
      <c r="AJ74" s="428"/>
      <c r="AK74" s="428"/>
      <c r="AL74" s="428"/>
      <c r="AM74" s="428"/>
      <c r="AN74" s="428"/>
      <c r="AO74" s="428"/>
      <c r="AP74" s="428"/>
      <c r="AQ74" s="428"/>
      <c r="AR74" s="428"/>
      <c r="AS74" s="428"/>
      <c r="AT74" s="428"/>
      <c r="AU74" s="428"/>
      <c r="AV74" s="428"/>
      <c r="AW74" s="428"/>
      <c r="AX74" s="428"/>
      <c r="AY74" s="428"/>
      <c r="AZ74" s="428"/>
      <c r="BA74" s="428"/>
      <c r="BB74" s="428"/>
      <c r="BC74" s="428"/>
      <c r="BD74" s="428"/>
      <c r="BE74" s="428"/>
      <c r="BF74" s="428"/>
      <c r="BG74" s="428"/>
      <c r="BL74" s="74"/>
      <c r="BM74" s="74"/>
      <c r="BN74" s="74"/>
      <c r="BO74" s="74"/>
      <c r="BP74" s="74"/>
      <c r="BQ74" s="74"/>
      <c r="BR74" s="74"/>
    </row>
    <row r="75" spans="1:70" ht="11.25" customHeight="1">
      <c r="A75" s="70"/>
      <c r="C75" s="84"/>
      <c r="O75" s="381" t="s">
        <v>138</v>
      </c>
      <c r="P75" s="381"/>
      <c r="Q75" s="381"/>
      <c r="R75" s="381"/>
      <c r="S75" s="381"/>
      <c r="T75" s="381"/>
      <c r="U75" s="381"/>
      <c r="V75" s="381"/>
      <c r="W75" s="381"/>
      <c r="X75" s="381"/>
      <c r="Y75" s="381"/>
      <c r="AC75" s="174" t="s">
        <v>139</v>
      </c>
      <c r="AD75" s="174"/>
      <c r="AE75" s="174"/>
      <c r="AF75" s="174"/>
      <c r="AG75" s="174"/>
      <c r="AH75" s="174"/>
      <c r="AI75" s="174"/>
      <c r="AJ75" s="174"/>
      <c r="AK75" s="174"/>
      <c r="AL75" s="174"/>
      <c r="AM75" s="174"/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74"/>
      <c r="BD75" s="174"/>
      <c r="BE75" s="174"/>
      <c r="BF75" s="174"/>
      <c r="BG75" s="174"/>
      <c r="BK75" s="329" t="s">
        <v>140</v>
      </c>
      <c r="BL75" s="330"/>
      <c r="BM75" s="330"/>
      <c r="BN75" s="330"/>
      <c r="BO75" s="330"/>
      <c r="BP75" s="330"/>
      <c r="BQ75" s="330"/>
      <c r="BR75" s="331"/>
    </row>
    <row r="76" spans="1:70" ht="11.25" customHeight="1">
      <c r="A76" s="335" t="s">
        <v>142</v>
      </c>
      <c r="B76" s="335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  <c r="N76" s="335"/>
      <c r="O76" s="379"/>
      <c r="P76" s="379"/>
      <c r="Q76" s="379"/>
      <c r="R76" s="379"/>
      <c r="S76" s="379"/>
      <c r="T76" s="379"/>
      <c r="U76" s="379"/>
      <c r="V76" s="379"/>
      <c r="W76" s="379"/>
      <c r="X76" s="379"/>
      <c r="Y76" s="379"/>
      <c r="Z76" s="83"/>
      <c r="AA76" s="83"/>
      <c r="AB76" s="83"/>
      <c r="AC76" s="428"/>
      <c r="AD76" s="428"/>
      <c r="AE76" s="428"/>
      <c r="AF76" s="428"/>
      <c r="AG76" s="428"/>
      <c r="AH76" s="428"/>
      <c r="AI76" s="428"/>
      <c r="AJ76" s="428"/>
      <c r="AK76" s="428"/>
      <c r="AL76" s="428"/>
      <c r="AM76" s="428"/>
      <c r="AN76" s="428"/>
      <c r="AO76" s="428"/>
      <c r="AP76" s="428"/>
      <c r="AQ76" s="428"/>
      <c r="AR76" s="428"/>
      <c r="AS76" s="428"/>
      <c r="AT76" s="428"/>
      <c r="AU76" s="428"/>
      <c r="AV76" s="428"/>
      <c r="AW76" s="428"/>
      <c r="AX76" s="428"/>
      <c r="AY76" s="428"/>
      <c r="AZ76" s="428"/>
      <c r="BA76" s="428"/>
      <c r="BB76" s="428"/>
      <c r="BC76" s="428"/>
      <c r="BD76" s="428"/>
      <c r="BE76" s="428"/>
      <c r="BF76" s="428"/>
      <c r="BG76" s="428"/>
      <c r="BK76" s="336"/>
      <c r="BL76" s="337"/>
      <c r="BM76" s="337"/>
      <c r="BN76" s="337"/>
      <c r="BO76" s="337"/>
      <c r="BP76" s="337"/>
      <c r="BQ76" s="337"/>
      <c r="BR76" s="338"/>
    </row>
    <row r="77" spans="1:70" ht="11.25" customHeight="1">
      <c r="A77" s="70"/>
      <c r="B77" s="84"/>
      <c r="C77" s="84"/>
      <c r="O77" s="381" t="s">
        <v>138</v>
      </c>
      <c r="P77" s="381"/>
      <c r="Q77" s="381"/>
      <c r="R77" s="381"/>
      <c r="S77" s="381"/>
      <c r="T77" s="381"/>
      <c r="U77" s="381"/>
      <c r="V77" s="381"/>
      <c r="W77" s="381"/>
      <c r="X77" s="381"/>
      <c r="Y77" s="381"/>
      <c r="AC77" s="174" t="s">
        <v>139</v>
      </c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 s="174"/>
      <c r="BE77" s="174"/>
      <c r="BF77" s="174"/>
      <c r="BG77" s="174"/>
      <c r="BK77" s="332"/>
      <c r="BL77" s="333"/>
      <c r="BM77" s="333"/>
      <c r="BN77" s="333"/>
      <c r="BO77" s="333"/>
      <c r="BP77" s="333"/>
      <c r="BQ77" s="333"/>
      <c r="BR77" s="334"/>
    </row>
    <row r="78" ht="12.75" customHeight="1"/>
    <row r="79" ht="12.75" customHeight="1"/>
    <row r="80" spans="1:24" ht="12.75" customHeight="1">
      <c r="A80" s="138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</row>
    <row r="81" spans="1:71" ht="39" customHeight="1">
      <c r="A81" s="138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BG81" s="429"/>
      <c r="BH81" s="429"/>
      <c r="BI81" s="429"/>
      <c r="BJ81" s="429"/>
      <c r="BK81" s="429"/>
      <c r="BL81" s="429"/>
      <c r="BM81" s="429"/>
      <c r="BN81" s="429"/>
      <c r="BO81" s="429"/>
      <c r="BP81" s="429"/>
      <c r="BQ81" s="429"/>
      <c r="BR81" s="429"/>
      <c r="BS81" s="429"/>
    </row>
  </sheetData>
  <sheetProtection/>
  <mergeCells count="281">
    <mergeCell ref="A80:X81"/>
    <mergeCell ref="BG81:BS81"/>
    <mergeCell ref="O75:Y75"/>
    <mergeCell ref="AC75:BG75"/>
    <mergeCell ref="BK75:BR77"/>
    <mergeCell ref="A76:N76"/>
    <mergeCell ref="O76:Y76"/>
    <mergeCell ref="AC76:BG76"/>
    <mergeCell ref="O77:Y77"/>
    <mergeCell ref="AC77:BG77"/>
    <mergeCell ref="AS72:BS72"/>
    <mergeCell ref="A74:N74"/>
    <mergeCell ref="O74:Y74"/>
    <mergeCell ref="AC74:BG74"/>
    <mergeCell ref="AF72:AG72"/>
    <mergeCell ref="AH72:AI72"/>
    <mergeCell ref="AJ72:AK72"/>
    <mergeCell ref="AL72:AM72"/>
    <mergeCell ref="A68:AZ68"/>
    <mergeCell ref="BA68:BK68"/>
    <mergeCell ref="BL68:BS68"/>
    <mergeCell ref="A72:S72"/>
    <mergeCell ref="T72:U72"/>
    <mergeCell ref="V72:W72"/>
    <mergeCell ref="X72:Y72"/>
    <mergeCell ref="Z72:AA72"/>
    <mergeCell ref="AB72:AC72"/>
    <mergeCell ref="AD72:AE72"/>
    <mergeCell ref="BL66:BS66"/>
    <mergeCell ref="A67:D67"/>
    <mergeCell ref="E67:AO67"/>
    <mergeCell ref="AP67:AZ67"/>
    <mergeCell ref="BA67:BK67"/>
    <mergeCell ref="BL67:BS67"/>
    <mergeCell ref="A66:D66"/>
    <mergeCell ref="E66:AO66"/>
    <mergeCell ref="AP66:AZ66"/>
    <mergeCell ref="BA66:BK66"/>
    <mergeCell ref="BL64:BS64"/>
    <mergeCell ref="A65:D65"/>
    <mergeCell ref="E65:AO65"/>
    <mergeCell ref="AP65:AZ65"/>
    <mergeCell ref="BA65:BK65"/>
    <mergeCell ref="BL65:BS65"/>
    <mergeCell ref="A64:D64"/>
    <mergeCell ref="E64:AO64"/>
    <mergeCell ref="AP64:AZ64"/>
    <mergeCell ref="BA64:BK64"/>
    <mergeCell ref="BL62:BS62"/>
    <mergeCell ref="A63:D63"/>
    <mergeCell ref="E63:AO63"/>
    <mergeCell ref="AP63:AZ63"/>
    <mergeCell ref="BA63:BK63"/>
    <mergeCell ref="BL63:BS63"/>
    <mergeCell ref="A62:D62"/>
    <mergeCell ref="E62:AO62"/>
    <mergeCell ref="AP62:AZ62"/>
    <mergeCell ref="BA62:BK62"/>
    <mergeCell ref="A61:D61"/>
    <mergeCell ref="E61:AO61"/>
    <mergeCell ref="AP61:AZ61"/>
    <mergeCell ref="BA61:BK61"/>
    <mergeCell ref="BL61:BS61"/>
    <mergeCell ref="A60:D60"/>
    <mergeCell ref="E60:AO60"/>
    <mergeCell ref="AP60:AZ60"/>
    <mergeCell ref="BA60:BK60"/>
    <mergeCell ref="A59:D59"/>
    <mergeCell ref="E59:AO59"/>
    <mergeCell ref="AP59:AZ59"/>
    <mergeCell ref="BA59:BK59"/>
    <mergeCell ref="BL59:BS59"/>
    <mergeCell ref="BL60:BS60"/>
    <mergeCell ref="A56:AO56"/>
    <mergeCell ref="AP56:AZ56"/>
    <mergeCell ref="BA56:BK56"/>
    <mergeCell ref="BL56:BS56"/>
    <mergeCell ref="A57:BS57"/>
    <mergeCell ref="A58:BS58"/>
    <mergeCell ref="BL54:BS54"/>
    <mergeCell ref="A55:D55"/>
    <mergeCell ref="AP55:AZ55"/>
    <mergeCell ref="BA55:BK55"/>
    <mergeCell ref="BL55:BS55"/>
    <mergeCell ref="A54:D54"/>
    <mergeCell ref="E54:AO54"/>
    <mergeCell ref="AP54:AZ54"/>
    <mergeCell ref="BA54:BK54"/>
    <mergeCell ref="BL52:BS52"/>
    <mergeCell ref="A53:D53"/>
    <mergeCell ref="E53:AO53"/>
    <mergeCell ref="AP53:AZ53"/>
    <mergeCell ref="BA53:BK53"/>
    <mergeCell ref="BL53:BS53"/>
    <mergeCell ref="A52:D52"/>
    <mergeCell ref="E52:AO52"/>
    <mergeCell ref="AP52:AZ52"/>
    <mergeCell ref="BA52:BK52"/>
    <mergeCell ref="BL50:BS50"/>
    <mergeCell ref="A51:D51"/>
    <mergeCell ref="E51:AO51"/>
    <mergeCell ref="AP51:AZ51"/>
    <mergeCell ref="BA51:BK51"/>
    <mergeCell ref="BL51:BS51"/>
    <mergeCell ref="A50:D50"/>
    <mergeCell ref="E50:AO50"/>
    <mergeCell ref="AP50:AZ50"/>
    <mergeCell ref="BA50:BK50"/>
    <mergeCell ref="BL47:BS47"/>
    <mergeCell ref="BL49:BS49"/>
    <mergeCell ref="A48:D48"/>
    <mergeCell ref="E48:AO48"/>
    <mergeCell ref="AP48:AZ48"/>
    <mergeCell ref="BA48:BK48"/>
    <mergeCell ref="A49:D49"/>
    <mergeCell ref="E49:AO49"/>
    <mergeCell ref="AP49:AZ49"/>
    <mergeCell ref="BA49:BK49"/>
    <mergeCell ref="BL45:BS45"/>
    <mergeCell ref="A45:D45"/>
    <mergeCell ref="E45:AO45"/>
    <mergeCell ref="AP45:AZ45"/>
    <mergeCell ref="BL48:BS48"/>
    <mergeCell ref="A46:BS46"/>
    <mergeCell ref="A47:D47"/>
    <mergeCell ref="E47:AO47"/>
    <mergeCell ref="AP47:AZ47"/>
    <mergeCell ref="BA47:BK47"/>
    <mergeCell ref="A40:BS40"/>
    <mergeCell ref="BA45:BK45"/>
    <mergeCell ref="AY41:BS41"/>
    <mergeCell ref="A42:BS42"/>
    <mergeCell ref="A43:BS43"/>
    <mergeCell ref="A44:D44"/>
    <mergeCell ref="E44:AO44"/>
    <mergeCell ref="AP44:AZ44"/>
    <mergeCell ref="BA44:BK44"/>
    <mergeCell ref="BL44:BS44"/>
    <mergeCell ref="A38:AS38"/>
    <mergeCell ref="AT38:BH38"/>
    <mergeCell ref="BI38:BS38"/>
    <mergeCell ref="A39:AS39"/>
    <mergeCell ref="AT39:BH39"/>
    <mergeCell ref="BI39:BS39"/>
    <mergeCell ref="A35:D35"/>
    <mergeCell ref="E35:AS35"/>
    <mergeCell ref="AT35:BH35"/>
    <mergeCell ref="BI35:BS35"/>
    <mergeCell ref="A36:D36"/>
    <mergeCell ref="A37:D37"/>
    <mergeCell ref="E37:AS37"/>
    <mergeCell ref="AT37:BH37"/>
    <mergeCell ref="BI37:BS37"/>
    <mergeCell ref="A33:D33"/>
    <mergeCell ref="E33:AS33"/>
    <mergeCell ref="AT33:BH33"/>
    <mergeCell ref="BI33:BS33"/>
    <mergeCell ref="A34:D34"/>
    <mergeCell ref="E34:AS34"/>
    <mergeCell ref="AT34:BH34"/>
    <mergeCell ref="BI34:BS34"/>
    <mergeCell ref="A31:D31"/>
    <mergeCell ref="E31:AS31"/>
    <mergeCell ref="AT31:BH31"/>
    <mergeCell ref="BI31:BS31"/>
    <mergeCell ref="A32:D32"/>
    <mergeCell ref="E32:AS32"/>
    <mergeCell ref="AT32:BH32"/>
    <mergeCell ref="BI32:BS32"/>
    <mergeCell ref="A29:D29"/>
    <mergeCell ref="E29:AS29"/>
    <mergeCell ref="AT29:BH29"/>
    <mergeCell ref="BI29:BS29"/>
    <mergeCell ref="A30:D30"/>
    <mergeCell ref="E30:AS30"/>
    <mergeCell ref="AT30:BH30"/>
    <mergeCell ref="BI30:BS30"/>
    <mergeCell ref="A27:D27"/>
    <mergeCell ref="E27:AS27"/>
    <mergeCell ref="AT27:BH27"/>
    <mergeCell ref="BI27:BS27"/>
    <mergeCell ref="A28:D28"/>
    <mergeCell ref="E28:AS28"/>
    <mergeCell ref="AT28:BH28"/>
    <mergeCell ref="BI28:BS28"/>
    <mergeCell ref="AR22:AS22"/>
    <mergeCell ref="AT22:AU22"/>
    <mergeCell ref="AX22:BS22"/>
    <mergeCell ref="AX24:BS24"/>
    <mergeCell ref="A25:BS25"/>
    <mergeCell ref="A26:BS26"/>
    <mergeCell ref="AF22:AG22"/>
    <mergeCell ref="AH22:AI22"/>
    <mergeCell ref="AJ22:AK22"/>
    <mergeCell ref="AL22:AM22"/>
    <mergeCell ref="AN22:AO22"/>
    <mergeCell ref="AP22:AQ22"/>
    <mergeCell ref="A22:D22"/>
    <mergeCell ref="E22:W22"/>
    <mergeCell ref="X22:Y22"/>
    <mergeCell ref="Z22:AA22"/>
    <mergeCell ref="AB22:AC22"/>
    <mergeCell ref="AD22:AE22"/>
    <mergeCell ref="AP20:AR20"/>
    <mergeCell ref="AS20:AU20"/>
    <mergeCell ref="AV20:AX20"/>
    <mergeCell ref="AY20:BA20"/>
    <mergeCell ref="BC20:BS20"/>
    <mergeCell ref="A21:D21"/>
    <mergeCell ref="AY19:BA19"/>
    <mergeCell ref="BC19:BS19"/>
    <mergeCell ref="A20:D20"/>
    <mergeCell ref="E20:W20"/>
    <mergeCell ref="X20:Z20"/>
    <mergeCell ref="AA20:AC20"/>
    <mergeCell ref="AD20:AF20"/>
    <mergeCell ref="AG20:AI20"/>
    <mergeCell ref="AJ20:AL20"/>
    <mergeCell ref="AM20:AO20"/>
    <mergeCell ref="AG19:AI19"/>
    <mergeCell ref="AJ19:AL19"/>
    <mergeCell ref="AM19:AO19"/>
    <mergeCell ref="AP19:AR19"/>
    <mergeCell ref="AS19:AU19"/>
    <mergeCell ref="AV19:AX19"/>
    <mergeCell ref="A16:D16"/>
    <mergeCell ref="E16:N16"/>
    <mergeCell ref="O16:BS16"/>
    <mergeCell ref="A17:D17"/>
    <mergeCell ref="E17:BS17"/>
    <mergeCell ref="A19:D19"/>
    <mergeCell ref="E19:W19"/>
    <mergeCell ref="X19:Z19"/>
    <mergeCell ref="AA19:AC19"/>
    <mergeCell ref="AD19:AF19"/>
    <mergeCell ref="BD13:BJ13"/>
    <mergeCell ref="BM13:BO13"/>
    <mergeCell ref="BP13:BR13"/>
    <mergeCell ref="AP14:BA14"/>
    <mergeCell ref="BD14:BJ14"/>
    <mergeCell ref="BM14:BR14"/>
    <mergeCell ref="A13:D14"/>
    <mergeCell ref="E13:AL14"/>
    <mergeCell ref="AP13:AR13"/>
    <mergeCell ref="AS13:AU13"/>
    <mergeCell ref="AV13:AX13"/>
    <mergeCell ref="AY13:BA13"/>
    <mergeCell ref="BM10:BO10"/>
    <mergeCell ref="BP10:BR10"/>
    <mergeCell ref="AP11:BA11"/>
    <mergeCell ref="BD11:BJ11"/>
    <mergeCell ref="BM11:BR11"/>
    <mergeCell ref="BD12:BJ12"/>
    <mergeCell ref="BK9:BS9"/>
    <mergeCell ref="A10:D10"/>
    <mergeCell ref="E10:AL10"/>
    <mergeCell ref="AP10:AR10"/>
    <mergeCell ref="AS10:AU10"/>
    <mergeCell ref="AV10:AX10"/>
    <mergeCell ref="AY10:BA10"/>
    <mergeCell ref="BB10:BC10"/>
    <mergeCell ref="BD10:BJ10"/>
    <mergeCell ref="BK10:BL10"/>
    <mergeCell ref="BF5:BS5"/>
    <mergeCell ref="AZ6:BB6"/>
    <mergeCell ref="BC6:BE6"/>
    <mergeCell ref="BF6:BS6"/>
    <mergeCell ref="A7:BS7"/>
    <mergeCell ref="A8:D8"/>
    <mergeCell ref="E8:BJ8"/>
    <mergeCell ref="BK8:BS8"/>
    <mergeCell ref="A1:AA2"/>
    <mergeCell ref="AR1:BS1"/>
    <mergeCell ref="AR2:BS2"/>
    <mergeCell ref="A4:D6"/>
    <mergeCell ref="E4:AY6"/>
    <mergeCell ref="AZ4:BB4"/>
    <mergeCell ref="BC4:BE4"/>
    <mergeCell ref="BF4:BS4"/>
    <mergeCell ref="AZ5:BB5"/>
    <mergeCell ref="BC5:BE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48"/>
  <sheetViews>
    <sheetView zoomScalePageLayoutView="0" workbookViewId="0" topLeftCell="A1">
      <selection activeCell="CQ4" sqref="CQ4"/>
    </sheetView>
  </sheetViews>
  <sheetFormatPr defaultColWidth="1.28515625" defaultRowHeight="12.75"/>
  <cols>
    <col min="1" max="28" width="1.28515625" style="68" customWidth="1"/>
    <col min="29" max="29" width="1.57421875" style="68" customWidth="1"/>
    <col min="30" max="59" width="1.28515625" style="68" customWidth="1"/>
    <col min="60" max="60" width="1.7109375" style="68" customWidth="1"/>
    <col min="61" max="61" width="1.8515625" style="68" customWidth="1"/>
    <col min="62" max="67" width="1.57421875" style="68" customWidth="1"/>
    <col min="68" max="68" width="1.421875" style="68" customWidth="1"/>
    <col min="69" max="70" width="1.57421875" style="68" customWidth="1"/>
    <col min="71" max="71" width="2.7109375" style="68" customWidth="1"/>
    <col min="72" max="16384" width="1.28515625" style="68" customWidth="1"/>
  </cols>
  <sheetData>
    <row r="1" spans="1:71" ht="12.75" customHeight="1">
      <c r="A1" s="329" t="s">
        <v>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1"/>
      <c r="AW1" s="99" t="s">
        <v>213</v>
      </c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</row>
    <row r="2" spans="1:71" ht="12.75" customHeight="1">
      <c r="A2" s="336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8"/>
      <c r="AW2" s="101" t="s">
        <v>214</v>
      </c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</row>
    <row r="3" spans="1:71" ht="12.75" customHeight="1">
      <c r="A3" s="430"/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2"/>
      <c r="AW3" s="433" t="s">
        <v>215</v>
      </c>
      <c r="AX3" s="433"/>
      <c r="AY3" s="433"/>
      <c r="AZ3" s="433"/>
      <c r="BA3" s="433"/>
      <c r="BB3" s="433"/>
      <c r="BC3" s="433"/>
      <c r="BD3" s="433"/>
      <c r="BE3" s="433"/>
      <c r="BF3" s="433"/>
      <c r="BG3" s="433"/>
      <c r="BH3" s="433"/>
      <c r="BI3" s="433"/>
      <c r="BJ3" s="433"/>
      <c r="BK3" s="433"/>
      <c r="BL3" s="433"/>
      <c r="BM3" s="433"/>
      <c r="BN3" s="433"/>
      <c r="BO3" s="433"/>
      <c r="BP3" s="433"/>
      <c r="BQ3" s="433"/>
      <c r="BR3" s="433"/>
      <c r="BS3" s="433"/>
    </row>
    <row r="4" spans="1:47" s="81" customFormat="1" ht="10.5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E4" s="435"/>
      <c r="AF4" s="435"/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5"/>
      <c r="AR4" s="435"/>
      <c r="AS4" s="435"/>
      <c r="AT4" s="435"/>
      <c r="AU4" s="435"/>
    </row>
    <row r="5" spans="1:47" s="81" customFormat="1" ht="10.5" customHeight="1">
      <c r="A5" s="434"/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4"/>
      <c r="X5" s="434"/>
      <c r="Y5" s="434"/>
      <c r="Z5" s="434"/>
      <c r="AA5" s="434"/>
      <c r="AB5" s="434"/>
      <c r="AE5" s="436"/>
      <c r="AF5" s="436"/>
      <c r="AG5" s="436"/>
      <c r="AH5" s="436"/>
      <c r="AI5" s="436"/>
      <c r="AJ5" s="436"/>
      <c r="AK5" s="436"/>
      <c r="AL5" s="436"/>
      <c r="AM5" s="436"/>
      <c r="AN5" s="436"/>
      <c r="AO5" s="436"/>
      <c r="AP5" s="436"/>
      <c r="AQ5" s="436"/>
      <c r="AR5" s="436"/>
      <c r="AS5" s="436"/>
      <c r="AT5" s="436"/>
      <c r="AU5" s="436"/>
    </row>
    <row r="6" spans="1:71" ht="30.75" customHeight="1">
      <c r="A6" s="151" t="s">
        <v>4</v>
      </c>
      <c r="B6" s="151"/>
      <c r="C6" s="151"/>
      <c r="D6" s="151"/>
      <c r="E6" s="437" t="s">
        <v>216</v>
      </c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/>
      <c r="T6" s="437"/>
      <c r="U6" s="437"/>
      <c r="V6" s="437"/>
      <c r="W6" s="437"/>
      <c r="X6" s="437"/>
      <c r="Y6" s="437"/>
      <c r="Z6" s="437"/>
      <c r="AA6" s="437"/>
      <c r="AB6" s="437"/>
      <c r="AC6" s="437"/>
      <c r="AD6" s="437"/>
      <c r="AE6" s="437"/>
      <c r="AF6" s="437"/>
      <c r="AG6" s="437"/>
      <c r="AH6" s="437"/>
      <c r="AI6" s="437"/>
      <c r="AJ6" s="437"/>
      <c r="AK6" s="437"/>
      <c r="AL6" s="437"/>
      <c r="AM6" s="437"/>
      <c r="AN6" s="437"/>
      <c r="AO6" s="437"/>
      <c r="AP6" s="437"/>
      <c r="AQ6" s="437"/>
      <c r="AR6" s="437"/>
      <c r="AS6" s="437"/>
      <c r="AT6" s="437"/>
      <c r="AU6" s="437"/>
      <c r="AV6" s="437"/>
      <c r="AW6" s="437"/>
      <c r="AX6" s="437"/>
      <c r="AY6" s="437"/>
      <c r="AZ6" s="437"/>
      <c r="BA6" s="437"/>
      <c r="BB6" s="437"/>
      <c r="BC6" s="437"/>
      <c r="BD6" s="437"/>
      <c r="BE6" s="437"/>
      <c r="BF6" s="438" t="s">
        <v>6</v>
      </c>
      <c r="BG6" s="383"/>
      <c r="BH6" s="383"/>
      <c r="BI6" s="383"/>
      <c r="BJ6" s="383"/>
      <c r="BK6" s="137"/>
      <c r="BL6" s="137"/>
      <c r="BM6" s="183" t="s">
        <v>173</v>
      </c>
      <c r="BN6" s="183"/>
      <c r="BO6" s="183"/>
      <c r="BP6" s="183"/>
      <c r="BQ6" s="183"/>
      <c r="BR6" s="183"/>
      <c r="BS6" s="183"/>
    </row>
    <row r="7" spans="1:71" ht="28.5" customHeight="1">
      <c r="A7" s="151"/>
      <c r="B7" s="151"/>
      <c r="C7" s="151"/>
      <c r="D7" s="151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7"/>
      <c r="X7" s="437"/>
      <c r="Y7" s="437"/>
      <c r="Z7" s="437"/>
      <c r="AA7" s="437"/>
      <c r="AB7" s="437"/>
      <c r="AC7" s="437"/>
      <c r="AD7" s="437"/>
      <c r="AE7" s="437"/>
      <c r="AF7" s="437"/>
      <c r="AG7" s="437"/>
      <c r="AH7" s="437"/>
      <c r="AI7" s="437"/>
      <c r="AJ7" s="437"/>
      <c r="AK7" s="437"/>
      <c r="AL7" s="437"/>
      <c r="AM7" s="437"/>
      <c r="AN7" s="437"/>
      <c r="AO7" s="437"/>
      <c r="AP7" s="437"/>
      <c r="AQ7" s="437"/>
      <c r="AR7" s="437"/>
      <c r="AS7" s="437"/>
      <c r="AT7" s="437"/>
      <c r="AU7" s="437"/>
      <c r="AV7" s="437"/>
      <c r="AW7" s="437"/>
      <c r="AX7" s="437"/>
      <c r="AY7" s="437"/>
      <c r="AZ7" s="437"/>
      <c r="BA7" s="437"/>
      <c r="BB7" s="437"/>
      <c r="BC7" s="437"/>
      <c r="BD7" s="437"/>
      <c r="BE7" s="437"/>
      <c r="BF7" s="438" t="s">
        <v>8</v>
      </c>
      <c r="BG7" s="383"/>
      <c r="BH7" s="383"/>
      <c r="BI7" s="383"/>
      <c r="BJ7" s="383"/>
      <c r="BK7" s="137"/>
      <c r="BL7" s="137"/>
      <c r="BM7" s="183" t="s">
        <v>174</v>
      </c>
      <c r="BN7" s="183"/>
      <c r="BO7" s="183"/>
      <c r="BP7" s="183"/>
      <c r="BQ7" s="183"/>
      <c r="BR7" s="183"/>
      <c r="BS7" s="183"/>
    </row>
    <row r="8" spans="1:71" ht="32.25" customHeight="1">
      <c r="A8" s="151"/>
      <c r="B8" s="151"/>
      <c r="C8" s="151"/>
      <c r="D8" s="151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437"/>
      <c r="AK8" s="437"/>
      <c r="AL8" s="437"/>
      <c r="AM8" s="437"/>
      <c r="AN8" s="437"/>
      <c r="AO8" s="437"/>
      <c r="AP8" s="437"/>
      <c r="AQ8" s="437"/>
      <c r="AR8" s="437"/>
      <c r="AS8" s="437"/>
      <c r="AT8" s="437"/>
      <c r="AU8" s="437"/>
      <c r="AV8" s="437"/>
      <c r="AW8" s="437"/>
      <c r="AX8" s="437"/>
      <c r="AY8" s="437"/>
      <c r="AZ8" s="437"/>
      <c r="BA8" s="437"/>
      <c r="BB8" s="437"/>
      <c r="BC8" s="437"/>
      <c r="BD8" s="437"/>
      <c r="BE8" s="437"/>
      <c r="BF8" s="439" t="s">
        <v>175</v>
      </c>
      <c r="BG8" s="440"/>
      <c r="BH8" s="440"/>
      <c r="BI8" s="440"/>
      <c r="BJ8" s="438"/>
      <c r="BK8" s="137"/>
      <c r="BL8" s="137"/>
      <c r="BM8" s="441" t="s">
        <v>176</v>
      </c>
      <c r="BN8" s="442"/>
      <c r="BO8" s="442"/>
      <c r="BP8" s="442"/>
      <c r="BQ8" s="442"/>
      <c r="BR8" s="442"/>
      <c r="BS8" s="443"/>
    </row>
    <row r="9" spans="1:71" ht="7.5" customHeight="1">
      <c r="A9" s="71"/>
      <c r="B9" s="72"/>
      <c r="C9" s="72"/>
      <c r="D9" s="72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2"/>
      <c r="BG9" s="102"/>
      <c r="BH9" s="102"/>
      <c r="BI9" s="102"/>
      <c r="BJ9" s="102"/>
      <c r="BK9" s="31"/>
      <c r="BL9" s="31"/>
      <c r="BM9" s="104"/>
      <c r="BN9" s="104"/>
      <c r="BO9" s="104"/>
      <c r="BP9" s="104"/>
      <c r="BQ9" s="104"/>
      <c r="BR9" s="104"/>
      <c r="BS9" s="105"/>
    </row>
    <row r="10" spans="1:71" ht="27" customHeight="1">
      <c r="A10" s="229" t="s">
        <v>217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1"/>
    </row>
    <row r="11" spans="1:71" ht="30.75" customHeight="1">
      <c r="A11" s="206" t="s">
        <v>10</v>
      </c>
      <c r="B11" s="206"/>
      <c r="C11" s="206"/>
      <c r="D11" s="206"/>
      <c r="E11" s="324" t="s">
        <v>11</v>
      </c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4"/>
      <c r="BB11" s="324"/>
      <c r="BC11" s="324"/>
      <c r="BD11" s="324"/>
      <c r="BE11" s="324"/>
      <c r="BF11" s="324"/>
      <c r="BG11" s="324"/>
      <c r="BH11" s="324"/>
      <c r="BI11" s="324"/>
      <c r="BJ11" s="384"/>
      <c r="BK11" s="203"/>
      <c r="BL11" s="203"/>
      <c r="BM11" s="203"/>
      <c r="BN11" s="203"/>
      <c r="BO11" s="203"/>
      <c r="BP11" s="203"/>
      <c r="BQ11" s="203"/>
      <c r="BR11" s="203"/>
      <c r="BS11" s="203"/>
    </row>
    <row r="12" spans="1:71" ht="5.25" customHeight="1">
      <c r="A12" s="74"/>
      <c r="B12" s="74"/>
      <c r="C12" s="74"/>
      <c r="D12" s="74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7"/>
      <c r="BG12" s="107"/>
      <c r="BH12" s="107"/>
      <c r="BI12" s="107"/>
      <c r="BJ12" s="107"/>
      <c r="BK12" s="90"/>
      <c r="BL12" s="90"/>
      <c r="BM12" s="108"/>
      <c r="BN12" s="108"/>
      <c r="BO12" s="108"/>
      <c r="BP12" s="108"/>
      <c r="BQ12" s="108"/>
      <c r="BR12" s="108"/>
      <c r="BS12" s="108"/>
    </row>
    <row r="13" ht="3.75" customHeight="1"/>
    <row r="14" spans="1:71" ht="12.75">
      <c r="A14" s="134" t="s">
        <v>12</v>
      </c>
      <c r="B14" s="135"/>
      <c r="C14" s="135"/>
      <c r="D14" s="136"/>
      <c r="E14" s="349" t="s">
        <v>179</v>
      </c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1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352"/>
      <c r="AQ14" s="352"/>
      <c r="AR14" s="76"/>
      <c r="AS14" s="76"/>
      <c r="AT14" s="76"/>
      <c r="AU14" s="76"/>
      <c r="AV14" s="76"/>
      <c r="AW14" s="76"/>
      <c r="AX14" s="76"/>
      <c r="AY14" s="353"/>
      <c r="AZ14" s="354"/>
      <c r="BA14" s="354"/>
      <c r="BB14" s="354"/>
      <c r="BC14" s="354"/>
      <c r="BD14" s="354"/>
      <c r="BE14" s="354"/>
      <c r="BF14" s="355"/>
      <c r="BG14" s="76"/>
      <c r="BH14" s="76"/>
      <c r="BI14" s="76"/>
      <c r="BJ14" s="76"/>
      <c r="BK14" s="76"/>
      <c r="BL14" s="76"/>
      <c r="BM14" s="76"/>
      <c r="BN14" s="352"/>
      <c r="BO14" s="352"/>
      <c r="BP14" s="352"/>
      <c r="BQ14" s="352"/>
      <c r="BR14" s="352"/>
      <c r="BS14" s="352"/>
    </row>
    <row r="15" spans="32:71" s="81" customFormat="1" ht="11.25" customHeight="1">
      <c r="AF15" s="444" t="s">
        <v>14</v>
      </c>
      <c r="AG15" s="444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11"/>
      <c r="AS15" s="11"/>
      <c r="AT15" s="11"/>
      <c r="AU15" s="11"/>
      <c r="AV15" s="11"/>
      <c r="AW15" s="11"/>
      <c r="AX15" s="11"/>
      <c r="AY15" s="444" t="s">
        <v>15</v>
      </c>
      <c r="AZ15" s="444"/>
      <c r="BA15" s="444"/>
      <c r="BB15" s="444"/>
      <c r="BC15" s="444"/>
      <c r="BD15" s="444"/>
      <c r="BE15" s="444"/>
      <c r="BF15" s="444"/>
      <c r="BG15" s="11"/>
      <c r="BH15" s="11"/>
      <c r="BI15" s="11"/>
      <c r="BJ15" s="11"/>
      <c r="BK15" s="11"/>
      <c r="BL15" s="11"/>
      <c r="BM15" s="11"/>
      <c r="BN15" s="444" t="s">
        <v>16</v>
      </c>
      <c r="BO15" s="444"/>
      <c r="BP15" s="444"/>
      <c r="BQ15" s="444"/>
      <c r="BR15" s="444"/>
      <c r="BS15" s="444"/>
    </row>
    <row r="16" spans="1:71" ht="26.25" customHeight="1">
      <c r="A16" s="203" t="s">
        <v>17</v>
      </c>
      <c r="B16" s="203"/>
      <c r="C16" s="203"/>
      <c r="D16" s="203"/>
      <c r="E16" s="445" t="s">
        <v>218</v>
      </c>
      <c r="F16" s="446"/>
      <c r="G16" s="446"/>
      <c r="H16" s="446"/>
      <c r="I16" s="446"/>
      <c r="J16" s="446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6"/>
      <c r="V16" s="446"/>
      <c r="W16" s="446"/>
      <c r="X16" s="446"/>
      <c r="Y16" s="446"/>
      <c r="Z16" s="447"/>
      <c r="AF16" s="352"/>
      <c r="AG16" s="352"/>
      <c r="AH16" s="352"/>
      <c r="AI16" s="352"/>
      <c r="AJ16" s="352"/>
      <c r="AK16" s="352"/>
      <c r="AL16" s="352"/>
      <c r="AM16" s="352"/>
      <c r="AN16" s="352"/>
      <c r="AO16" s="352"/>
      <c r="AP16" s="352"/>
      <c r="AQ16" s="352"/>
      <c r="AR16" s="76"/>
      <c r="AS16" s="76"/>
      <c r="AT16" s="76"/>
      <c r="AU16" s="76"/>
      <c r="AV16" s="76"/>
      <c r="AW16" s="76"/>
      <c r="AX16" s="76"/>
      <c r="AY16" s="353"/>
      <c r="AZ16" s="354"/>
      <c r="BA16" s="354"/>
      <c r="BB16" s="354"/>
      <c r="BC16" s="354"/>
      <c r="BD16" s="354"/>
      <c r="BE16" s="354"/>
      <c r="BF16" s="355"/>
      <c r="BG16" s="76"/>
      <c r="BH16" s="76"/>
      <c r="BI16" s="76"/>
      <c r="BJ16" s="76"/>
      <c r="BK16" s="76"/>
      <c r="BL16" s="76"/>
      <c r="BM16" s="76"/>
      <c r="BN16" s="352"/>
      <c r="BO16" s="352"/>
      <c r="BP16" s="352"/>
      <c r="BQ16" s="352"/>
      <c r="BR16" s="352"/>
      <c r="BS16" s="352"/>
    </row>
    <row r="17" spans="32:71" s="81" customFormat="1" ht="13.5" customHeight="1">
      <c r="AF17" s="444" t="s">
        <v>14</v>
      </c>
      <c r="AG17" s="444"/>
      <c r="AH17" s="444"/>
      <c r="AI17" s="444"/>
      <c r="AJ17" s="444"/>
      <c r="AK17" s="444"/>
      <c r="AL17" s="444"/>
      <c r="AM17" s="444"/>
      <c r="AN17" s="444"/>
      <c r="AO17" s="444"/>
      <c r="AP17" s="444"/>
      <c r="AQ17" s="444"/>
      <c r="AR17" s="11"/>
      <c r="AS17" s="11"/>
      <c r="AT17" s="11"/>
      <c r="AU17" s="11"/>
      <c r="AV17" s="11"/>
      <c r="AW17" s="11"/>
      <c r="AX17" s="11"/>
      <c r="AY17" s="444" t="s">
        <v>15</v>
      </c>
      <c r="AZ17" s="444"/>
      <c r="BA17" s="444"/>
      <c r="BB17" s="444"/>
      <c r="BC17" s="444"/>
      <c r="BD17" s="444"/>
      <c r="BE17" s="444"/>
      <c r="BF17" s="444"/>
      <c r="BG17" s="11"/>
      <c r="BH17" s="11"/>
      <c r="BI17" s="11"/>
      <c r="BJ17" s="11"/>
      <c r="BK17" s="11"/>
      <c r="BL17" s="11"/>
      <c r="BM17" s="11"/>
      <c r="BN17" s="444" t="s">
        <v>16</v>
      </c>
      <c r="BO17" s="444"/>
      <c r="BP17" s="444"/>
      <c r="BQ17" s="444"/>
      <c r="BR17" s="444"/>
      <c r="BS17" s="444"/>
    </row>
    <row r="18" spans="1:71" ht="14.25" customHeight="1">
      <c r="A18" s="152" t="s">
        <v>21</v>
      </c>
      <c r="B18" s="152"/>
      <c r="C18" s="152"/>
      <c r="D18" s="152"/>
      <c r="E18" s="183" t="s">
        <v>22</v>
      </c>
      <c r="F18" s="183"/>
      <c r="G18" s="183"/>
      <c r="H18" s="183"/>
      <c r="I18" s="183"/>
      <c r="J18" s="183"/>
      <c r="K18" s="183"/>
      <c r="L18" s="183"/>
      <c r="M18" s="183"/>
      <c r="N18" s="183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5:71" s="109" customFormat="1" ht="15" customHeight="1">
      <c r="O19" s="448" t="s">
        <v>23</v>
      </c>
      <c r="P19" s="448"/>
      <c r="Q19" s="448"/>
      <c r="R19" s="448"/>
      <c r="S19" s="448"/>
      <c r="T19" s="448"/>
      <c r="U19" s="448"/>
      <c r="V19" s="448"/>
      <c r="W19" s="448"/>
      <c r="X19" s="448"/>
      <c r="Y19" s="448"/>
      <c r="Z19" s="448"/>
      <c r="AA19" s="448"/>
      <c r="AB19" s="448"/>
      <c r="AC19" s="448"/>
      <c r="AD19" s="448"/>
      <c r="AE19" s="448"/>
      <c r="AF19" s="448"/>
      <c r="AG19" s="448"/>
      <c r="AH19" s="448"/>
      <c r="AI19" s="448"/>
      <c r="AJ19" s="448"/>
      <c r="AK19" s="448"/>
      <c r="AL19" s="448"/>
      <c r="AM19" s="448"/>
      <c r="AN19" s="448"/>
      <c r="AO19" s="448"/>
      <c r="AP19" s="448"/>
      <c r="AQ19" s="448"/>
      <c r="AR19" s="448"/>
      <c r="AS19" s="448"/>
      <c r="AT19" s="448"/>
      <c r="AU19" s="448"/>
      <c r="AV19" s="448"/>
      <c r="AW19" s="448"/>
      <c r="AX19" s="448"/>
      <c r="AY19" s="448"/>
      <c r="AZ19" s="448"/>
      <c r="BA19" s="448"/>
      <c r="BB19" s="448"/>
      <c r="BC19" s="448"/>
      <c r="BD19" s="448"/>
      <c r="BE19" s="448"/>
      <c r="BF19" s="448"/>
      <c r="BG19" s="448"/>
      <c r="BH19" s="448"/>
      <c r="BI19" s="448"/>
      <c r="BJ19" s="448"/>
      <c r="BK19" s="448"/>
      <c r="BL19" s="448"/>
      <c r="BM19" s="448"/>
      <c r="BN19" s="448"/>
      <c r="BO19" s="448"/>
      <c r="BP19" s="448"/>
      <c r="BQ19" s="448"/>
      <c r="BR19" s="448"/>
      <c r="BS19" s="448"/>
    </row>
    <row r="20" spans="1:2" s="76" customFormat="1" ht="3.75" customHeight="1">
      <c r="A20" s="110"/>
      <c r="B20" s="110"/>
    </row>
    <row r="21" spans="1:71" s="76" customFormat="1" ht="18.75" customHeight="1">
      <c r="A21" s="151" t="s">
        <v>24</v>
      </c>
      <c r="B21" s="151"/>
      <c r="C21" s="151"/>
      <c r="D21" s="151"/>
      <c r="E21" s="449" t="s">
        <v>25</v>
      </c>
      <c r="F21" s="449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352"/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52"/>
      <c r="AK21" s="352"/>
      <c r="AL21" s="352"/>
      <c r="AM21" s="352"/>
      <c r="AN21" s="352"/>
      <c r="AO21" s="352"/>
      <c r="AP21" s="352"/>
      <c r="AQ21" s="352"/>
      <c r="AR21" s="352"/>
      <c r="AS21" s="352"/>
      <c r="AT21" s="352"/>
      <c r="AU21" s="352"/>
      <c r="AV21" s="400"/>
      <c r="AW21" s="400"/>
      <c r="AX21" s="400"/>
      <c r="AY21" s="400"/>
      <c r="AZ21" s="400"/>
      <c r="BA21" s="400"/>
      <c r="BC21" s="450" t="s">
        <v>219</v>
      </c>
      <c r="BD21" s="450"/>
      <c r="BE21" s="450"/>
      <c r="BF21" s="450"/>
      <c r="BG21" s="450"/>
      <c r="BH21" s="450"/>
      <c r="BI21" s="450"/>
      <c r="BJ21" s="450"/>
      <c r="BK21" s="450"/>
      <c r="BL21" s="450"/>
      <c r="BM21" s="450"/>
      <c r="BN21" s="450"/>
      <c r="BO21" s="450"/>
      <c r="BP21" s="450"/>
      <c r="BQ21" s="450"/>
      <c r="BR21" s="450"/>
      <c r="BS21" s="450"/>
    </row>
    <row r="22" spans="1:71" s="76" customFormat="1" ht="11.25" customHeight="1">
      <c r="A22" s="111"/>
      <c r="B22" s="111"/>
      <c r="C22" s="111"/>
      <c r="D22" s="111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451"/>
      <c r="BD22" s="451"/>
      <c r="BE22" s="451"/>
      <c r="BF22" s="451"/>
      <c r="BG22" s="451"/>
      <c r="BH22" s="451"/>
      <c r="BI22" s="451"/>
      <c r="BJ22" s="451"/>
      <c r="BK22" s="451"/>
      <c r="BL22" s="451"/>
      <c r="BM22" s="451"/>
      <c r="BN22" s="451"/>
      <c r="BO22" s="451"/>
      <c r="BP22" s="451"/>
      <c r="BQ22" s="451"/>
      <c r="BR22" s="451"/>
      <c r="BS22" s="451"/>
    </row>
    <row r="23" spans="1:71" s="76" customFormat="1" ht="24.75" customHeight="1">
      <c r="A23" s="151" t="s">
        <v>27</v>
      </c>
      <c r="B23" s="151"/>
      <c r="C23" s="151"/>
      <c r="D23" s="151"/>
      <c r="E23" s="405" t="s">
        <v>181</v>
      </c>
      <c r="F23" s="405"/>
      <c r="G23" s="405"/>
      <c r="H23" s="405"/>
      <c r="I23" s="405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  <c r="AL23" s="352"/>
      <c r="AM23" s="352"/>
      <c r="AN23" s="352"/>
      <c r="AO23" s="352"/>
      <c r="AP23" s="352"/>
      <c r="AQ23" s="352"/>
      <c r="AR23" s="352"/>
      <c r="AS23" s="352"/>
      <c r="AT23" s="352"/>
      <c r="AU23" s="352"/>
      <c r="AV23" s="352"/>
      <c r="AW23" s="352"/>
      <c r="AX23" s="352"/>
      <c r="AY23" s="352"/>
      <c r="AZ23" s="352"/>
      <c r="BA23" s="352"/>
      <c r="BB23" s="352"/>
      <c r="BC23" s="352"/>
      <c r="BD23" s="352"/>
      <c r="BE23" s="352"/>
      <c r="BF23" s="352"/>
      <c r="BG23" s="352"/>
      <c r="BI23" s="80"/>
      <c r="BJ23" s="80"/>
      <c r="BK23" s="353"/>
      <c r="BL23" s="354"/>
      <c r="BM23" s="354"/>
      <c r="BN23" s="354"/>
      <c r="BO23" s="354"/>
      <c r="BP23" s="354"/>
      <c r="BQ23" s="354"/>
      <c r="BR23" s="355"/>
      <c r="BS23" s="80"/>
    </row>
    <row r="24" spans="59:71" ht="20.25" customHeight="1">
      <c r="BG24" s="114"/>
      <c r="BH24" s="114"/>
      <c r="BI24" s="452" t="s">
        <v>160</v>
      </c>
      <c r="BJ24" s="452"/>
      <c r="BK24" s="453"/>
      <c r="BL24" s="453"/>
      <c r="BM24" s="453"/>
      <c r="BN24" s="453"/>
      <c r="BO24" s="453"/>
      <c r="BP24" s="453"/>
      <c r="BQ24" s="453"/>
      <c r="BR24" s="453"/>
      <c r="BS24" s="452"/>
    </row>
    <row r="25" spans="1:71" ht="14.25" customHeight="1">
      <c r="A25" s="451" t="s">
        <v>220</v>
      </c>
      <c r="B25" s="454"/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54"/>
      <c r="U25" s="454"/>
      <c r="V25" s="454"/>
      <c r="W25" s="454"/>
      <c r="X25" s="454"/>
      <c r="Y25" s="454"/>
      <c r="Z25" s="454"/>
      <c r="AA25" s="454"/>
      <c r="AB25" s="454"/>
      <c r="AC25" s="454"/>
      <c r="AD25" s="454"/>
      <c r="AE25" s="454"/>
      <c r="AF25" s="454"/>
      <c r="AG25" s="454"/>
      <c r="AH25" s="454"/>
      <c r="AI25" s="454"/>
      <c r="AJ25" s="454"/>
      <c r="AK25" s="454"/>
      <c r="AL25" s="454"/>
      <c r="AM25" s="454"/>
      <c r="AN25" s="454"/>
      <c r="AO25" s="454"/>
      <c r="AP25" s="454"/>
      <c r="AQ25" s="454"/>
      <c r="AR25" s="454"/>
      <c r="AS25" s="454"/>
      <c r="AT25" s="454"/>
      <c r="AU25" s="454"/>
      <c r="AV25" s="454"/>
      <c r="AW25" s="454"/>
      <c r="AX25" s="454"/>
      <c r="AY25" s="454"/>
      <c r="AZ25" s="454"/>
      <c r="BA25" s="454"/>
      <c r="BB25" s="454"/>
      <c r="BC25" s="454"/>
      <c r="BD25" s="454"/>
      <c r="BE25" s="454"/>
      <c r="BF25" s="454"/>
      <c r="BG25" s="454"/>
      <c r="BH25" s="454"/>
      <c r="BI25" s="454"/>
      <c r="BJ25" s="454"/>
      <c r="BK25" s="454"/>
      <c r="BL25" s="454"/>
      <c r="BM25" s="454"/>
      <c r="BN25" s="454"/>
      <c r="BO25" s="454"/>
      <c r="BP25" s="454"/>
      <c r="BQ25" s="454"/>
      <c r="BR25" s="454"/>
      <c r="BS25" s="454"/>
    </row>
    <row r="26" spans="1:71" ht="12" customHeight="1">
      <c r="A26" s="113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455" t="s">
        <v>38</v>
      </c>
      <c r="BO26" s="455"/>
      <c r="BP26" s="455"/>
      <c r="BQ26" s="455"/>
      <c r="BR26" s="455"/>
      <c r="BS26" s="455"/>
    </row>
    <row r="27" spans="1:71" ht="22.5" customHeight="1">
      <c r="A27" s="206" t="s">
        <v>221</v>
      </c>
      <c r="B27" s="206"/>
      <c r="C27" s="206"/>
      <c r="D27" s="151" t="s">
        <v>222</v>
      </c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 t="s">
        <v>223</v>
      </c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 t="s">
        <v>224</v>
      </c>
      <c r="BK27" s="151"/>
      <c r="BL27" s="151"/>
      <c r="BM27" s="151"/>
      <c r="BN27" s="151"/>
      <c r="BO27" s="151"/>
      <c r="BP27" s="151"/>
      <c r="BQ27" s="151"/>
      <c r="BR27" s="151"/>
      <c r="BS27" s="151"/>
    </row>
    <row r="28" spans="1:71" ht="12.75">
      <c r="A28" s="151" t="s">
        <v>190</v>
      </c>
      <c r="B28" s="151"/>
      <c r="C28" s="151"/>
      <c r="D28" s="151" t="s">
        <v>49</v>
      </c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 t="s">
        <v>117</v>
      </c>
      <c r="AL28" s="310"/>
      <c r="AM28" s="310"/>
      <c r="AN28" s="310"/>
      <c r="AO28" s="310"/>
      <c r="AP28" s="310"/>
      <c r="AQ28" s="310"/>
      <c r="AR28" s="310"/>
      <c r="AS28" s="310"/>
      <c r="AT28" s="310"/>
      <c r="AU28" s="310"/>
      <c r="AV28" s="310"/>
      <c r="AW28" s="310"/>
      <c r="AX28" s="310"/>
      <c r="AY28" s="310"/>
      <c r="AZ28" s="310"/>
      <c r="BA28" s="310"/>
      <c r="BB28" s="310"/>
      <c r="BC28" s="310"/>
      <c r="BD28" s="310"/>
      <c r="BE28" s="310"/>
      <c r="BF28" s="310"/>
      <c r="BG28" s="310"/>
      <c r="BH28" s="310"/>
      <c r="BI28" s="310"/>
      <c r="BJ28" s="456">
        <v>4</v>
      </c>
      <c r="BK28" s="456"/>
      <c r="BL28" s="456"/>
      <c r="BM28" s="456"/>
      <c r="BN28" s="456"/>
      <c r="BO28" s="456"/>
      <c r="BP28" s="456"/>
      <c r="BQ28" s="456"/>
      <c r="BR28" s="456"/>
      <c r="BS28" s="456"/>
    </row>
    <row r="29" spans="1:71" ht="12.75" customHeight="1">
      <c r="A29" s="151" t="s">
        <v>190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4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41"/>
      <c r="BJ29" s="457"/>
      <c r="BK29" s="456"/>
      <c r="BL29" s="456"/>
      <c r="BM29" s="456"/>
      <c r="BN29" s="456"/>
      <c r="BO29" s="456"/>
      <c r="BP29" s="456"/>
      <c r="BQ29" s="456"/>
      <c r="BR29" s="456"/>
      <c r="BS29" s="456"/>
    </row>
    <row r="30" spans="1:71" ht="12.75">
      <c r="A30" s="458" t="s">
        <v>225</v>
      </c>
      <c r="B30" s="458"/>
      <c r="C30" s="458"/>
      <c r="D30" s="458"/>
      <c r="E30" s="458"/>
      <c r="F30" s="458"/>
      <c r="G30" s="458"/>
      <c r="H30" s="458"/>
      <c r="I30" s="458"/>
      <c r="J30" s="458"/>
      <c r="K30" s="458"/>
      <c r="L30" s="458"/>
      <c r="M30" s="458"/>
      <c r="N30" s="458"/>
      <c r="O30" s="458"/>
      <c r="P30" s="458"/>
      <c r="Q30" s="458"/>
      <c r="R30" s="458"/>
      <c r="S30" s="458"/>
      <c r="T30" s="458"/>
      <c r="U30" s="458"/>
      <c r="V30" s="458"/>
      <c r="W30" s="458"/>
      <c r="X30" s="458"/>
      <c r="Y30" s="458"/>
      <c r="Z30" s="458"/>
      <c r="AA30" s="458"/>
      <c r="AB30" s="458"/>
      <c r="AC30" s="458"/>
      <c r="AD30" s="458"/>
      <c r="AE30" s="458"/>
      <c r="AF30" s="458"/>
      <c r="AG30" s="458"/>
      <c r="AH30" s="458"/>
      <c r="AI30" s="458"/>
      <c r="AJ30" s="458"/>
      <c r="AK30" s="459"/>
      <c r="AL30" s="459"/>
      <c r="AM30" s="459"/>
      <c r="AN30" s="459"/>
      <c r="AO30" s="459"/>
      <c r="AP30" s="459"/>
      <c r="AQ30" s="459"/>
      <c r="AR30" s="459"/>
      <c r="AS30" s="459"/>
      <c r="AT30" s="459"/>
      <c r="AU30" s="459"/>
      <c r="AV30" s="459"/>
      <c r="AW30" s="459"/>
      <c r="AX30" s="459"/>
      <c r="AY30" s="459"/>
      <c r="AZ30" s="459"/>
      <c r="BA30" s="459"/>
      <c r="BB30" s="459"/>
      <c r="BC30" s="459"/>
      <c r="BD30" s="459"/>
      <c r="BE30" s="459"/>
      <c r="BF30" s="459"/>
      <c r="BG30" s="459"/>
      <c r="BH30" s="459"/>
      <c r="BI30" s="459"/>
      <c r="BJ30" s="456"/>
      <c r="BK30" s="456"/>
      <c r="BL30" s="456"/>
      <c r="BM30" s="456"/>
      <c r="BN30" s="456"/>
      <c r="BO30" s="456"/>
      <c r="BP30" s="456"/>
      <c r="BQ30" s="456"/>
      <c r="BR30" s="456"/>
      <c r="BS30" s="456"/>
    </row>
    <row r="31" spans="1:71" ht="27.75" customHeight="1">
      <c r="A31" s="460" t="s">
        <v>226</v>
      </c>
      <c r="B31" s="460"/>
      <c r="C31" s="460"/>
      <c r="D31" s="460"/>
      <c r="E31" s="460"/>
      <c r="F31" s="460"/>
      <c r="G31" s="460"/>
      <c r="H31" s="460"/>
      <c r="I31" s="460"/>
      <c r="J31" s="460"/>
      <c r="K31" s="460"/>
      <c r="L31" s="460"/>
      <c r="M31" s="460"/>
      <c r="N31" s="460"/>
      <c r="O31" s="460"/>
      <c r="P31" s="460"/>
      <c r="Q31" s="460"/>
      <c r="R31" s="460"/>
      <c r="S31" s="460"/>
      <c r="T31" s="460"/>
      <c r="U31" s="460"/>
      <c r="V31" s="460"/>
      <c r="W31" s="460"/>
      <c r="X31" s="460"/>
      <c r="Y31" s="460"/>
      <c r="Z31" s="460"/>
      <c r="AA31" s="460"/>
      <c r="AB31" s="460"/>
      <c r="AC31" s="460"/>
      <c r="AD31" s="460"/>
      <c r="AE31" s="460"/>
      <c r="AF31" s="460"/>
      <c r="AG31" s="460"/>
      <c r="AH31" s="460"/>
      <c r="AI31" s="460"/>
      <c r="AJ31" s="460"/>
      <c r="AK31" s="460"/>
      <c r="AL31" s="460"/>
      <c r="AM31" s="460"/>
      <c r="AN31" s="460"/>
      <c r="AO31" s="460"/>
      <c r="AP31" s="460"/>
      <c r="AQ31" s="460"/>
      <c r="AR31" s="460"/>
      <c r="AS31" s="460"/>
      <c r="AT31" s="460"/>
      <c r="AU31" s="460"/>
      <c r="AV31" s="460"/>
      <c r="AW31" s="460"/>
      <c r="AX31" s="460"/>
      <c r="AY31" s="460"/>
      <c r="AZ31" s="460"/>
      <c r="BA31" s="460"/>
      <c r="BB31" s="460"/>
      <c r="BC31" s="460"/>
      <c r="BD31" s="460"/>
      <c r="BE31" s="460"/>
      <c r="BF31" s="460"/>
      <c r="BG31" s="460"/>
      <c r="BH31" s="460"/>
      <c r="BI31" s="460"/>
      <c r="BJ31" s="460"/>
      <c r="BK31" s="460"/>
      <c r="BL31" s="460"/>
      <c r="BM31" s="460"/>
      <c r="BN31" s="460"/>
      <c r="BO31" s="460"/>
      <c r="BP31" s="460"/>
      <c r="BQ31" s="460"/>
      <c r="BR31" s="460"/>
      <c r="BS31" s="460"/>
    </row>
    <row r="32" spans="1:71" ht="24.75" customHeight="1">
      <c r="A32" s="208" t="s">
        <v>221</v>
      </c>
      <c r="B32" s="461"/>
      <c r="C32" s="209"/>
      <c r="D32" s="462" t="s">
        <v>222</v>
      </c>
      <c r="E32" s="463"/>
      <c r="F32" s="463"/>
      <c r="G32" s="463"/>
      <c r="H32" s="463"/>
      <c r="I32" s="463"/>
      <c r="J32" s="463"/>
      <c r="K32" s="463"/>
      <c r="L32" s="463"/>
      <c r="M32" s="463"/>
      <c r="N32" s="463"/>
      <c r="O32" s="463"/>
      <c r="P32" s="463"/>
      <c r="Q32" s="463"/>
      <c r="R32" s="463"/>
      <c r="S32" s="463"/>
      <c r="T32" s="463"/>
      <c r="U32" s="463"/>
      <c r="V32" s="463"/>
      <c r="W32" s="463"/>
      <c r="X32" s="463"/>
      <c r="Y32" s="463"/>
      <c r="Z32" s="463"/>
      <c r="AA32" s="463"/>
      <c r="AB32" s="463"/>
      <c r="AC32" s="463"/>
      <c r="AD32" s="463"/>
      <c r="AE32" s="463"/>
      <c r="AF32" s="463"/>
      <c r="AG32" s="463"/>
      <c r="AH32" s="463"/>
      <c r="AI32" s="463"/>
      <c r="AJ32" s="464"/>
      <c r="AK32" s="462" t="s">
        <v>223</v>
      </c>
      <c r="AL32" s="463"/>
      <c r="AM32" s="463"/>
      <c r="AN32" s="463"/>
      <c r="AO32" s="463"/>
      <c r="AP32" s="463"/>
      <c r="AQ32" s="463"/>
      <c r="AR32" s="463"/>
      <c r="AS32" s="463"/>
      <c r="AT32" s="463"/>
      <c r="AU32" s="463"/>
      <c r="AV32" s="463"/>
      <c r="AW32" s="463"/>
      <c r="AX32" s="463"/>
      <c r="AY32" s="463"/>
      <c r="AZ32" s="463"/>
      <c r="BA32" s="463"/>
      <c r="BB32" s="463"/>
      <c r="BC32" s="463"/>
      <c r="BD32" s="463"/>
      <c r="BE32" s="463"/>
      <c r="BF32" s="463"/>
      <c r="BG32" s="463"/>
      <c r="BH32" s="463"/>
      <c r="BI32" s="464"/>
      <c r="BJ32" s="465" t="s">
        <v>224</v>
      </c>
      <c r="BK32" s="466"/>
      <c r="BL32" s="466"/>
      <c r="BM32" s="466"/>
      <c r="BN32" s="466"/>
      <c r="BO32" s="466"/>
      <c r="BP32" s="466"/>
      <c r="BQ32" s="466"/>
      <c r="BR32" s="466"/>
      <c r="BS32" s="467"/>
    </row>
    <row r="33" spans="1:71" ht="10.5" customHeight="1">
      <c r="A33" s="206" t="s">
        <v>190</v>
      </c>
      <c r="B33" s="206"/>
      <c r="C33" s="206"/>
      <c r="D33" s="468" t="s">
        <v>49</v>
      </c>
      <c r="E33" s="468"/>
      <c r="F33" s="468"/>
      <c r="G33" s="468"/>
      <c r="H33" s="468"/>
      <c r="I33" s="468"/>
      <c r="J33" s="468"/>
      <c r="K33" s="468"/>
      <c r="L33" s="468"/>
      <c r="M33" s="468"/>
      <c r="N33" s="468"/>
      <c r="O33" s="468"/>
      <c r="P33" s="468"/>
      <c r="Q33" s="468"/>
      <c r="R33" s="468"/>
      <c r="S33" s="468"/>
      <c r="T33" s="468"/>
      <c r="U33" s="468"/>
      <c r="V33" s="468"/>
      <c r="W33" s="468"/>
      <c r="X33" s="468"/>
      <c r="Y33" s="468"/>
      <c r="Z33" s="468"/>
      <c r="AA33" s="468"/>
      <c r="AB33" s="468"/>
      <c r="AC33" s="468"/>
      <c r="AD33" s="468"/>
      <c r="AE33" s="468"/>
      <c r="AF33" s="468"/>
      <c r="AG33" s="468"/>
      <c r="AH33" s="468"/>
      <c r="AI33" s="468"/>
      <c r="AJ33" s="468"/>
      <c r="AK33" s="468" t="s">
        <v>117</v>
      </c>
      <c r="AL33" s="468"/>
      <c r="AM33" s="468"/>
      <c r="AN33" s="468"/>
      <c r="AO33" s="468"/>
      <c r="AP33" s="468"/>
      <c r="AQ33" s="468"/>
      <c r="AR33" s="468"/>
      <c r="AS33" s="468"/>
      <c r="AT33" s="468"/>
      <c r="AU33" s="468"/>
      <c r="AV33" s="468"/>
      <c r="AW33" s="468"/>
      <c r="AX33" s="468"/>
      <c r="AY33" s="468"/>
      <c r="AZ33" s="468"/>
      <c r="BA33" s="468"/>
      <c r="BB33" s="468"/>
      <c r="BC33" s="468"/>
      <c r="BD33" s="468"/>
      <c r="BE33" s="468"/>
      <c r="BF33" s="468"/>
      <c r="BG33" s="468"/>
      <c r="BH33" s="468"/>
      <c r="BI33" s="468"/>
      <c r="BJ33" s="469">
        <v>4</v>
      </c>
      <c r="BK33" s="469"/>
      <c r="BL33" s="469"/>
      <c r="BM33" s="469"/>
      <c r="BN33" s="469"/>
      <c r="BO33" s="469"/>
      <c r="BP33" s="469"/>
      <c r="BQ33" s="469"/>
      <c r="BR33" s="469"/>
      <c r="BS33" s="469"/>
    </row>
    <row r="34" spans="1:71" ht="16.5" customHeight="1">
      <c r="A34" s="151" t="s">
        <v>190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4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41"/>
      <c r="BJ34" s="457"/>
      <c r="BK34" s="456"/>
      <c r="BL34" s="456"/>
      <c r="BM34" s="456"/>
      <c r="BN34" s="456"/>
      <c r="BO34" s="456"/>
      <c r="BP34" s="456"/>
      <c r="BQ34" s="456"/>
      <c r="BR34" s="456"/>
      <c r="BS34" s="456"/>
    </row>
    <row r="35" spans="1:71" ht="24.75" customHeight="1">
      <c r="A35" s="458" t="s">
        <v>225</v>
      </c>
      <c r="B35" s="458"/>
      <c r="C35" s="458"/>
      <c r="D35" s="458"/>
      <c r="E35" s="458"/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8"/>
      <c r="Q35" s="458"/>
      <c r="R35" s="458"/>
      <c r="S35" s="458"/>
      <c r="T35" s="458"/>
      <c r="U35" s="458"/>
      <c r="V35" s="458"/>
      <c r="W35" s="458"/>
      <c r="X35" s="458"/>
      <c r="Y35" s="458"/>
      <c r="Z35" s="458"/>
      <c r="AA35" s="458"/>
      <c r="AB35" s="458"/>
      <c r="AC35" s="458"/>
      <c r="AD35" s="458"/>
      <c r="AE35" s="458"/>
      <c r="AF35" s="458"/>
      <c r="AG35" s="458"/>
      <c r="AH35" s="458"/>
      <c r="AI35" s="458"/>
      <c r="AJ35" s="458"/>
      <c r="AK35" s="459"/>
      <c r="AL35" s="459"/>
      <c r="AM35" s="459"/>
      <c r="AN35" s="459"/>
      <c r="AO35" s="459"/>
      <c r="AP35" s="459"/>
      <c r="AQ35" s="459"/>
      <c r="AR35" s="459"/>
      <c r="AS35" s="459"/>
      <c r="AT35" s="459"/>
      <c r="AU35" s="459"/>
      <c r="AV35" s="459"/>
      <c r="AW35" s="459"/>
      <c r="AX35" s="459"/>
      <c r="AY35" s="459"/>
      <c r="AZ35" s="459"/>
      <c r="BA35" s="459"/>
      <c r="BB35" s="459"/>
      <c r="BC35" s="459"/>
      <c r="BD35" s="459"/>
      <c r="BE35" s="459"/>
      <c r="BF35" s="459"/>
      <c r="BG35" s="459"/>
      <c r="BH35" s="459"/>
      <c r="BI35" s="459"/>
      <c r="BJ35" s="456"/>
      <c r="BK35" s="456"/>
      <c r="BL35" s="456"/>
      <c r="BM35" s="456"/>
      <c r="BN35" s="456"/>
      <c r="BO35" s="456"/>
      <c r="BP35" s="456"/>
      <c r="BQ35" s="456"/>
      <c r="BR35" s="456"/>
      <c r="BS35" s="456"/>
    </row>
    <row r="36" spans="1:71" s="75" customFormat="1" ht="17.25" customHeight="1">
      <c r="A36" s="40"/>
      <c r="B36" s="40"/>
      <c r="C36" s="40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8"/>
      <c r="BG36" s="118"/>
      <c r="BH36" s="118"/>
      <c r="BI36" s="118"/>
      <c r="BJ36" s="118"/>
      <c r="BK36" s="118"/>
      <c r="BL36" s="118"/>
      <c r="BM36" s="119"/>
      <c r="BN36" s="119"/>
      <c r="BO36" s="119"/>
      <c r="BP36" s="119"/>
      <c r="BQ36" s="119"/>
      <c r="BR36" s="119"/>
      <c r="BS36" s="119"/>
    </row>
    <row r="37" spans="1:71" ht="13.5" customHeight="1">
      <c r="A37" s="458" t="s">
        <v>193</v>
      </c>
      <c r="B37" s="458"/>
      <c r="C37" s="458"/>
      <c r="D37" s="458"/>
      <c r="E37" s="458"/>
      <c r="F37" s="458"/>
      <c r="G37" s="458"/>
      <c r="H37" s="458"/>
      <c r="I37" s="458"/>
      <c r="J37" s="458"/>
      <c r="K37" s="458"/>
      <c r="L37" s="458"/>
      <c r="M37" s="458"/>
      <c r="N37" s="458"/>
      <c r="O37" s="116"/>
      <c r="P37" s="116"/>
      <c r="Q37" s="120" t="s">
        <v>135</v>
      </c>
      <c r="R37" s="116"/>
      <c r="S37" s="116"/>
      <c r="T37" s="120" t="s">
        <v>135</v>
      </c>
      <c r="U37" s="116"/>
      <c r="V37" s="116"/>
      <c r="W37" s="116"/>
      <c r="X37" s="116"/>
      <c r="Y37" s="121"/>
      <c r="Z37" s="470" t="s">
        <v>227</v>
      </c>
      <c r="AA37" s="470"/>
      <c r="AB37" s="470"/>
      <c r="AC37" s="470"/>
      <c r="AD37" s="470"/>
      <c r="AE37" s="470"/>
      <c r="AF37" s="470"/>
      <c r="AG37" s="470"/>
      <c r="AH37" s="470"/>
      <c r="AI37" s="470"/>
      <c r="AJ37" s="470"/>
      <c r="AK37" s="470"/>
      <c r="AL37" s="470"/>
      <c r="AM37" s="470"/>
      <c r="AN37" s="470"/>
      <c r="AO37" s="470"/>
      <c r="AP37" s="470"/>
      <c r="AQ37" s="470"/>
      <c r="AR37" s="470"/>
      <c r="AS37" s="470"/>
      <c r="AT37" s="470"/>
      <c r="AU37" s="470"/>
      <c r="AV37" s="470"/>
      <c r="AW37" s="470"/>
      <c r="AX37" s="470"/>
      <c r="AY37" s="470"/>
      <c r="AZ37" s="470"/>
      <c r="BA37" s="470"/>
      <c r="BB37" s="470"/>
      <c r="BC37" s="470"/>
      <c r="BD37" s="470"/>
      <c r="BE37" s="470"/>
      <c r="BF37" s="470"/>
      <c r="BG37" s="470"/>
      <c r="BH37" s="470"/>
      <c r="BI37" s="470"/>
      <c r="BJ37" s="470"/>
      <c r="BK37" s="470"/>
      <c r="BL37" s="470"/>
      <c r="BM37" s="470"/>
      <c r="BN37" s="470"/>
      <c r="BO37" s="470"/>
      <c r="BP37" s="470"/>
      <c r="BQ37" s="470"/>
      <c r="BR37" s="470"/>
      <c r="BS37" s="470"/>
    </row>
    <row r="38" spans="1:71" ht="2.2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122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</row>
    <row r="39" spans="1:71" ht="18.75" customHeight="1">
      <c r="A39" s="471" t="s">
        <v>137</v>
      </c>
      <c r="B39" s="471"/>
      <c r="C39" s="471"/>
      <c r="D39" s="471"/>
      <c r="E39" s="471"/>
      <c r="F39" s="471"/>
      <c r="G39" s="471"/>
      <c r="H39" s="471"/>
      <c r="I39" s="471"/>
      <c r="J39" s="471"/>
      <c r="K39" s="471"/>
      <c r="L39" s="471"/>
      <c r="M39" s="471"/>
      <c r="N39" s="123"/>
      <c r="O39" s="123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3"/>
      <c r="AC39" s="125"/>
      <c r="AD39" s="125"/>
      <c r="AE39" s="472"/>
      <c r="AF39" s="472"/>
      <c r="AG39" s="472"/>
      <c r="AH39" s="472"/>
      <c r="AI39" s="472"/>
      <c r="AJ39" s="472"/>
      <c r="AK39" s="472"/>
      <c r="AL39" s="472"/>
      <c r="AM39" s="472"/>
      <c r="AN39" s="472"/>
      <c r="AO39" s="472"/>
      <c r="AP39" s="472"/>
      <c r="AQ39" s="472"/>
      <c r="AR39" s="472"/>
      <c r="AS39" s="472"/>
      <c r="AT39" s="472"/>
      <c r="AU39" s="472"/>
      <c r="AV39" s="472"/>
      <c r="AW39" s="472"/>
      <c r="AX39" s="472"/>
      <c r="AY39" s="472"/>
      <c r="AZ39" s="472"/>
      <c r="BA39" s="123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473"/>
      <c r="BN39" s="473"/>
      <c r="BO39" s="473"/>
      <c r="BP39" s="473"/>
      <c r="BQ39" s="473"/>
      <c r="BR39" s="473"/>
      <c r="BS39" s="473"/>
    </row>
    <row r="40" spans="1:71" ht="11.25" customHeight="1">
      <c r="A40" s="205"/>
      <c r="B40" s="205"/>
      <c r="C40" s="205"/>
      <c r="D40" s="205"/>
      <c r="E40" s="205"/>
      <c r="F40" s="205"/>
      <c r="G40" s="205"/>
      <c r="H40" s="205"/>
      <c r="I40" s="205"/>
      <c r="J40" s="205"/>
      <c r="K40" s="125"/>
      <c r="L40" s="125"/>
      <c r="M40" s="125"/>
      <c r="N40" s="125"/>
      <c r="O40" s="474" t="s">
        <v>138</v>
      </c>
      <c r="P40" s="474"/>
      <c r="Q40" s="474"/>
      <c r="R40" s="474"/>
      <c r="S40" s="474"/>
      <c r="T40" s="474"/>
      <c r="U40" s="474"/>
      <c r="V40" s="474"/>
      <c r="W40" s="474"/>
      <c r="X40" s="474"/>
      <c r="Y40" s="474"/>
      <c r="Z40" s="474"/>
      <c r="AA40" s="474"/>
      <c r="AB40" s="125"/>
      <c r="AC40" s="125"/>
      <c r="AD40" s="125"/>
      <c r="AE40" s="125"/>
      <c r="AF40" s="125"/>
      <c r="AG40" s="125"/>
      <c r="AH40" s="474" t="s">
        <v>139</v>
      </c>
      <c r="AI40" s="474"/>
      <c r="AJ40" s="474"/>
      <c r="AK40" s="474"/>
      <c r="AL40" s="474"/>
      <c r="AM40" s="474"/>
      <c r="AN40" s="474"/>
      <c r="AO40" s="474"/>
      <c r="AP40" s="474"/>
      <c r="AQ40" s="474"/>
      <c r="AR40" s="474"/>
      <c r="AS40" s="474"/>
      <c r="AT40" s="474"/>
      <c r="AU40" s="474"/>
      <c r="AV40" s="474"/>
      <c r="AW40" s="474"/>
      <c r="AX40" s="474"/>
      <c r="AY40" s="474"/>
      <c r="AZ40" s="474"/>
      <c r="BA40" s="125"/>
      <c r="BB40" s="125"/>
      <c r="BC40" s="125"/>
      <c r="BD40" s="125"/>
      <c r="BE40" s="125"/>
      <c r="BF40" s="118"/>
      <c r="BG40" s="118"/>
      <c r="BH40" s="118"/>
      <c r="BI40" s="118"/>
      <c r="BJ40" s="118"/>
      <c r="BK40" s="118"/>
      <c r="BL40" s="118"/>
      <c r="BM40" s="473"/>
      <c r="BN40" s="473"/>
      <c r="BO40" s="473"/>
      <c r="BP40" s="473"/>
      <c r="BQ40" s="473"/>
      <c r="BR40" s="473"/>
      <c r="BS40" s="473"/>
    </row>
    <row r="41" spans="1:71" ht="0.75" customHeight="1">
      <c r="A41" s="205"/>
      <c r="B41" s="205"/>
      <c r="C41" s="205"/>
      <c r="D41" s="475"/>
      <c r="E41" s="475"/>
      <c r="F41" s="475"/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  <c r="S41" s="475"/>
      <c r="T41" s="475"/>
      <c r="U41" s="475"/>
      <c r="V41" s="475"/>
      <c r="W41" s="475"/>
      <c r="X41" s="475"/>
      <c r="Y41" s="475"/>
      <c r="Z41" s="475"/>
      <c r="AA41" s="475"/>
      <c r="AB41" s="475"/>
      <c r="AC41" s="475"/>
      <c r="AD41" s="475"/>
      <c r="AE41" s="475"/>
      <c r="AF41" s="475"/>
      <c r="AG41" s="475"/>
      <c r="AH41" s="475"/>
      <c r="AI41" s="475"/>
      <c r="AJ41" s="475"/>
      <c r="AK41" s="475"/>
      <c r="AL41" s="475"/>
      <c r="AM41" s="475"/>
      <c r="AN41" s="475"/>
      <c r="AO41" s="475"/>
      <c r="AP41" s="475"/>
      <c r="AQ41" s="475"/>
      <c r="AR41" s="475"/>
      <c r="AS41" s="475"/>
      <c r="AT41" s="475"/>
      <c r="AU41" s="475"/>
      <c r="AV41" s="475"/>
      <c r="AW41" s="475"/>
      <c r="AX41" s="475"/>
      <c r="AY41" s="475"/>
      <c r="AZ41" s="475"/>
      <c r="BA41" s="475"/>
      <c r="BB41" s="475"/>
      <c r="BC41" s="475"/>
      <c r="BD41" s="475"/>
      <c r="BE41" s="475"/>
      <c r="BF41" s="118"/>
      <c r="BG41" s="118"/>
      <c r="BH41" s="118"/>
      <c r="BI41" s="118"/>
      <c r="BJ41" s="118"/>
      <c r="BK41" s="476" t="s">
        <v>140</v>
      </c>
      <c r="BL41" s="477"/>
      <c r="BM41" s="477"/>
      <c r="BN41" s="477"/>
      <c r="BO41" s="477"/>
      <c r="BP41" s="477"/>
      <c r="BQ41" s="478"/>
      <c r="BR41" s="118"/>
      <c r="BS41" s="118"/>
    </row>
    <row r="42" spans="1:71" ht="24.75" customHeight="1">
      <c r="A42" s="471" t="s">
        <v>142</v>
      </c>
      <c r="B42" s="471"/>
      <c r="C42" s="471"/>
      <c r="D42" s="471"/>
      <c r="E42" s="471"/>
      <c r="F42" s="471"/>
      <c r="G42" s="471"/>
      <c r="H42" s="471"/>
      <c r="I42" s="471"/>
      <c r="J42" s="471"/>
      <c r="K42" s="471"/>
      <c r="L42" s="471"/>
      <c r="M42" s="471"/>
      <c r="N42" s="125"/>
      <c r="O42" s="123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3"/>
      <c r="AC42" s="125"/>
      <c r="AD42" s="125"/>
      <c r="AE42" s="123"/>
      <c r="AF42" s="472"/>
      <c r="AG42" s="472"/>
      <c r="AH42" s="472"/>
      <c r="AI42" s="472"/>
      <c r="AJ42" s="472"/>
      <c r="AK42" s="472"/>
      <c r="AL42" s="472"/>
      <c r="AM42" s="472"/>
      <c r="AN42" s="472"/>
      <c r="AO42" s="472"/>
      <c r="AP42" s="472"/>
      <c r="AQ42" s="472"/>
      <c r="AR42" s="472"/>
      <c r="AS42" s="472"/>
      <c r="AT42" s="472"/>
      <c r="AU42" s="472"/>
      <c r="AV42" s="472"/>
      <c r="AW42" s="472"/>
      <c r="AX42" s="472"/>
      <c r="AY42" s="472"/>
      <c r="AZ42" s="472"/>
      <c r="BA42" s="472"/>
      <c r="BB42" s="121"/>
      <c r="BC42" s="121"/>
      <c r="BD42" s="121"/>
      <c r="BE42" s="121"/>
      <c r="BF42" s="121"/>
      <c r="BG42" s="121"/>
      <c r="BH42" s="121"/>
      <c r="BI42" s="121"/>
      <c r="BJ42" s="121"/>
      <c r="BK42" s="479"/>
      <c r="BL42" s="480"/>
      <c r="BM42" s="480"/>
      <c r="BN42" s="480"/>
      <c r="BO42" s="480"/>
      <c r="BP42" s="480"/>
      <c r="BQ42" s="481"/>
      <c r="BR42" s="118"/>
      <c r="BS42" s="118"/>
    </row>
    <row r="43" spans="1:71" ht="10.5" customHeight="1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125"/>
      <c r="L43" s="125"/>
      <c r="M43" s="125"/>
      <c r="N43" s="125"/>
      <c r="O43" s="125"/>
      <c r="P43" s="474" t="s">
        <v>138</v>
      </c>
      <c r="Q43" s="474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125"/>
      <c r="AC43" s="125"/>
      <c r="AD43" s="125"/>
      <c r="AE43" s="125"/>
      <c r="AF43" s="125"/>
      <c r="AG43" s="125"/>
      <c r="AH43" s="474" t="s">
        <v>139</v>
      </c>
      <c r="AI43" s="474"/>
      <c r="AJ43" s="474"/>
      <c r="AK43" s="474"/>
      <c r="AL43" s="474"/>
      <c r="AM43" s="474"/>
      <c r="AN43" s="474"/>
      <c r="AO43" s="474"/>
      <c r="AP43" s="474"/>
      <c r="AQ43" s="474"/>
      <c r="AR43" s="474"/>
      <c r="AS43" s="474"/>
      <c r="AT43" s="474"/>
      <c r="AU43" s="474"/>
      <c r="AV43" s="474"/>
      <c r="AW43" s="474"/>
      <c r="AX43" s="474"/>
      <c r="AY43" s="474"/>
      <c r="AZ43" s="125"/>
      <c r="BA43" s="125"/>
      <c r="BB43" s="125"/>
      <c r="BC43" s="125"/>
      <c r="BD43" s="125"/>
      <c r="BE43" s="125"/>
      <c r="BF43" s="118"/>
      <c r="BG43" s="118"/>
      <c r="BH43" s="118"/>
      <c r="BI43" s="118"/>
      <c r="BJ43" s="118"/>
      <c r="BK43" s="482"/>
      <c r="BL43" s="483"/>
      <c r="BM43" s="483"/>
      <c r="BN43" s="483"/>
      <c r="BO43" s="483"/>
      <c r="BP43" s="483"/>
      <c r="BQ43" s="484"/>
      <c r="BR43" s="118"/>
      <c r="BS43" s="118"/>
    </row>
    <row r="44" ht="12.75" customHeight="1"/>
    <row r="45" ht="12.75" customHeight="1"/>
    <row r="46" spans="1:24" ht="12.75" customHeight="1">
      <c r="A46" s="138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</row>
    <row r="47" spans="1:71" ht="21" customHeight="1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BG47" s="429"/>
      <c r="BH47" s="429"/>
      <c r="BI47" s="429"/>
      <c r="BJ47" s="429"/>
      <c r="BK47" s="429"/>
      <c r="BL47" s="429"/>
      <c r="BM47" s="429"/>
      <c r="BN47" s="429"/>
      <c r="BO47" s="429"/>
      <c r="BP47" s="429"/>
      <c r="BQ47" s="429"/>
      <c r="BR47" s="429"/>
      <c r="BS47" s="429"/>
    </row>
    <row r="48" spans="1:24" ht="18" customHeight="1">
      <c r="A48" s="382"/>
      <c r="B48" s="382"/>
      <c r="C48" s="382"/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382"/>
      <c r="W48" s="382"/>
      <c r="X48" s="382"/>
    </row>
  </sheetData>
  <sheetProtection/>
  <mergeCells count="129">
    <mergeCell ref="AF42:BA42"/>
    <mergeCell ref="A43:J43"/>
    <mergeCell ref="P43:AA43"/>
    <mergeCell ref="AH43:AY43"/>
    <mergeCell ref="A40:J40"/>
    <mergeCell ref="O40:AA40"/>
    <mergeCell ref="AH40:AZ40"/>
    <mergeCell ref="BM40:BS40"/>
    <mergeCell ref="A46:X48"/>
    <mergeCell ref="BG47:BS47"/>
    <mergeCell ref="A41:C41"/>
    <mergeCell ref="D41:BE41"/>
    <mergeCell ref="BK41:BQ43"/>
    <mergeCell ref="A42:M42"/>
    <mergeCell ref="A35:BI35"/>
    <mergeCell ref="BJ35:BS35"/>
    <mergeCell ref="A37:N37"/>
    <mergeCell ref="Z37:BS37"/>
    <mergeCell ref="A39:M39"/>
    <mergeCell ref="AE39:AZ39"/>
    <mergeCell ref="BM39:BS39"/>
    <mergeCell ref="A33:C33"/>
    <mergeCell ref="D33:AJ33"/>
    <mergeCell ref="AK33:BI33"/>
    <mergeCell ref="BJ33:BS33"/>
    <mergeCell ref="A34:C34"/>
    <mergeCell ref="D34:AJ34"/>
    <mergeCell ref="AK34:BI34"/>
    <mergeCell ref="BJ34:BS34"/>
    <mergeCell ref="A30:BI30"/>
    <mergeCell ref="BJ30:BS30"/>
    <mergeCell ref="A31:BS31"/>
    <mergeCell ref="A32:C32"/>
    <mergeCell ref="D32:AJ32"/>
    <mergeCell ref="AK32:BI32"/>
    <mergeCell ref="BJ32:BS32"/>
    <mergeCell ref="A28:C28"/>
    <mergeCell ref="D28:AJ28"/>
    <mergeCell ref="AK28:BI28"/>
    <mergeCell ref="BJ28:BS28"/>
    <mergeCell ref="A29:C29"/>
    <mergeCell ref="D29:AJ29"/>
    <mergeCell ref="AK29:BI29"/>
    <mergeCell ref="BJ29:BS29"/>
    <mergeCell ref="BK23:BR23"/>
    <mergeCell ref="BI24:BS24"/>
    <mergeCell ref="A25:BS25"/>
    <mergeCell ref="BN26:BS26"/>
    <mergeCell ref="A27:C27"/>
    <mergeCell ref="D27:AJ27"/>
    <mergeCell ref="AK27:BI27"/>
    <mergeCell ref="BJ27:BS27"/>
    <mergeCell ref="AP23:AR23"/>
    <mergeCell ref="AS23:AU23"/>
    <mergeCell ref="AV23:AX23"/>
    <mergeCell ref="AY23:BA23"/>
    <mergeCell ref="BB23:BD23"/>
    <mergeCell ref="BE23:BG23"/>
    <mergeCell ref="BC21:BS21"/>
    <mergeCell ref="BC22:BS22"/>
    <mergeCell ref="A23:D23"/>
    <mergeCell ref="E23:W23"/>
    <mergeCell ref="X23:Z23"/>
    <mergeCell ref="AA23:AC23"/>
    <mergeCell ref="AD23:AF23"/>
    <mergeCell ref="AG23:AI23"/>
    <mergeCell ref="AJ23:AL23"/>
    <mergeCell ref="AM23:AO23"/>
    <mergeCell ref="AJ21:AL21"/>
    <mergeCell ref="AM21:AO21"/>
    <mergeCell ref="AP21:AR21"/>
    <mergeCell ref="AS21:AU21"/>
    <mergeCell ref="AV21:AX21"/>
    <mergeCell ref="AY21:BA21"/>
    <mergeCell ref="A21:D21"/>
    <mergeCell ref="E21:W21"/>
    <mergeCell ref="X21:Z21"/>
    <mergeCell ref="AA21:AC21"/>
    <mergeCell ref="AD21:AF21"/>
    <mergeCell ref="AG21:AI21"/>
    <mergeCell ref="AY16:BF16"/>
    <mergeCell ref="BN16:BP16"/>
    <mergeCell ref="A18:D18"/>
    <mergeCell ref="E18:N18"/>
    <mergeCell ref="O18:BS18"/>
    <mergeCell ref="O19:BS19"/>
    <mergeCell ref="A16:D16"/>
    <mergeCell ref="E16:Z16"/>
    <mergeCell ref="AF16:AH16"/>
    <mergeCell ref="AI16:AK16"/>
    <mergeCell ref="BQ16:BS16"/>
    <mergeCell ref="AF17:AQ17"/>
    <mergeCell ref="AY17:BF17"/>
    <mergeCell ref="BN17:BS17"/>
    <mergeCell ref="AL16:AN16"/>
    <mergeCell ref="AO16:AQ16"/>
    <mergeCell ref="AO14:AQ14"/>
    <mergeCell ref="AY14:BF14"/>
    <mergeCell ref="BN14:BP14"/>
    <mergeCell ref="BQ14:BS14"/>
    <mergeCell ref="AF15:AQ15"/>
    <mergeCell ref="AY15:BF15"/>
    <mergeCell ref="BN15:BS15"/>
    <mergeCell ref="BM8:BS8"/>
    <mergeCell ref="A10:BS10"/>
    <mergeCell ref="A11:D11"/>
    <mergeCell ref="E11:BJ11"/>
    <mergeCell ref="BK11:BS11"/>
    <mergeCell ref="A14:D14"/>
    <mergeCell ref="E14:Z14"/>
    <mergeCell ref="AF14:AH14"/>
    <mergeCell ref="AI14:AK14"/>
    <mergeCell ref="AL14:AN14"/>
    <mergeCell ref="A6:D8"/>
    <mergeCell ref="E6:BE8"/>
    <mergeCell ref="BF6:BJ6"/>
    <mergeCell ref="BK6:BL6"/>
    <mergeCell ref="BM6:BS6"/>
    <mergeCell ref="BF7:BJ7"/>
    <mergeCell ref="BK7:BL7"/>
    <mergeCell ref="BM7:BS7"/>
    <mergeCell ref="BF8:BJ8"/>
    <mergeCell ref="BK8:BL8"/>
    <mergeCell ref="A1:AA3"/>
    <mergeCell ref="AW3:BS3"/>
    <mergeCell ref="A4:AB4"/>
    <mergeCell ref="AE4:AU4"/>
    <mergeCell ref="A5:AB5"/>
    <mergeCell ref="AE5:AU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U48"/>
  <sheetViews>
    <sheetView zoomScalePageLayoutView="0" workbookViewId="0" topLeftCell="A28">
      <selection activeCell="CQ11" sqref="CQ11"/>
    </sheetView>
  </sheetViews>
  <sheetFormatPr defaultColWidth="1.28515625" defaultRowHeight="12.75"/>
  <cols>
    <col min="1" max="28" width="1.28515625" style="68" customWidth="1"/>
    <col min="29" max="29" width="1.57421875" style="68" customWidth="1"/>
    <col min="30" max="46" width="1.28515625" style="68" customWidth="1"/>
    <col min="47" max="47" width="0.9921875" style="68" customWidth="1"/>
    <col min="48" max="58" width="1.28515625" style="68" customWidth="1"/>
    <col min="59" max="59" width="1.7109375" style="68" customWidth="1"/>
    <col min="60" max="60" width="1.8515625" style="68" customWidth="1"/>
    <col min="61" max="66" width="1.57421875" style="68" customWidth="1"/>
    <col min="67" max="67" width="1.421875" style="68" customWidth="1"/>
    <col min="68" max="69" width="1.57421875" style="68" customWidth="1"/>
    <col min="70" max="70" width="8.140625" style="68" customWidth="1"/>
    <col min="71" max="71" width="4.28125" style="75" customWidth="1"/>
    <col min="72" max="16384" width="1.28515625" style="68" customWidth="1"/>
  </cols>
  <sheetData>
    <row r="1" spans="1:28" ht="12.75" customHeight="1">
      <c r="A1" s="329" t="s">
        <v>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485"/>
    </row>
    <row r="2" spans="1:28" ht="12.75" customHeight="1">
      <c r="A2" s="336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486"/>
    </row>
    <row r="3" spans="1:71" s="81" customFormat="1" ht="15.75" customHeight="1">
      <c r="A3" s="487"/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9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  <c r="AP3" s="435"/>
      <c r="AQ3" s="435"/>
      <c r="AR3" s="435"/>
      <c r="AS3" s="435"/>
      <c r="AT3" s="435"/>
      <c r="AV3" s="490" t="s">
        <v>228</v>
      </c>
      <c r="AW3" s="490"/>
      <c r="AX3" s="490"/>
      <c r="AY3" s="490"/>
      <c r="AZ3" s="490"/>
      <c r="BA3" s="490"/>
      <c r="BB3" s="490"/>
      <c r="BC3" s="490"/>
      <c r="BD3" s="490"/>
      <c r="BE3" s="490"/>
      <c r="BF3" s="490"/>
      <c r="BG3" s="490"/>
      <c r="BH3" s="490"/>
      <c r="BI3" s="490"/>
      <c r="BJ3" s="490"/>
      <c r="BK3" s="490"/>
      <c r="BL3" s="490"/>
      <c r="BM3" s="490"/>
      <c r="BN3" s="490"/>
      <c r="BO3" s="490"/>
      <c r="BP3" s="490"/>
      <c r="BQ3" s="490"/>
      <c r="BR3" s="490"/>
      <c r="BS3" s="126"/>
    </row>
    <row r="4" spans="1:71" s="81" customFormat="1" ht="10.5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E4" s="436"/>
      <c r="AF4" s="436"/>
      <c r="AG4" s="436"/>
      <c r="AH4" s="436"/>
      <c r="AI4" s="436"/>
      <c r="AJ4" s="436"/>
      <c r="AK4" s="436"/>
      <c r="AL4" s="436"/>
      <c r="AM4" s="436"/>
      <c r="AN4" s="436"/>
      <c r="AO4" s="436"/>
      <c r="AP4" s="436"/>
      <c r="AQ4" s="436"/>
      <c r="AR4" s="436"/>
      <c r="AS4" s="436"/>
      <c r="AT4" s="436"/>
      <c r="AV4" s="433" t="s">
        <v>214</v>
      </c>
      <c r="AW4" s="433"/>
      <c r="AX4" s="433"/>
      <c r="AY4" s="433"/>
      <c r="AZ4" s="433"/>
      <c r="BA4" s="433"/>
      <c r="BB4" s="433"/>
      <c r="BC4" s="433"/>
      <c r="BD4" s="433"/>
      <c r="BE4" s="433"/>
      <c r="BF4" s="433"/>
      <c r="BG4" s="433"/>
      <c r="BH4" s="433"/>
      <c r="BI4" s="433"/>
      <c r="BJ4" s="433"/>
      <c r="BK4" s="433"/>
      <c r="BL4" s="433"/>
      <c r="BM4" s="433"/>
      <c r="BN4" s="433"/>
      <c r="BO4" s="433"/>
      <c r="BP4" s="433"/>
      <c r="BQ4" s="433"/>
      <c r="BR4" s="433"/>
      <c r="BS4" s="75"/>
    </row>
    <row r="5" spans="1:71" s="81" customFormat="1" ht="10.5" customHeight="1">
      <c r="A5" s="434"/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4"/>
      <c r="X5" s="434"/>
      <c r="Y5" s="434"/>
      <c r="Z5" s="434"/>
      <c r="AA5" s="434"/>
      <c r="AB5" s="434"/>
      <c r="AV5" s="433" t="s">
        <v>215</v>
      </c>
      <c r="AW5" s="433"/>
      <c r="AX5" s="433"/>
      <c r="AY5" s="433"/>
      <c r="AZ5" s="433"/>
      <c r="BA5" s="433"/>
      <c r="BB5" s="433"/>
      <c r="BC5" s="433"/>
      <c r="BD5" s="433"/>
      <c r="BE5" s="433"/>
      <c r="BF5" s="433"/>
      <c r="BG5" s="433"/>
      <c r="BH5" s="433"/>
      <c r="BI5" s="433"/>
      <c r="BJ5" s="433"/>
      <c r="BK5" s="433"/>
      <c r="BL5" s="433"/>
      <c r="BM5" s="433"/>
      <c r="BN5" s="433"/>
      <c r="BO5" s="433"/>
      <c r="BP5" s="433"/>
      <c r="BQ5" s="433"/>
      <c r="BR5" s="433"/>
      <c r="BS5" s="126"/>
    </row>
    <row r="6" spans="1:71" s="81" customFormat="1" ht="3" customHeight="1">
      <c r="A6" s="491"/>
      <c r="B6" s="491"/>
      <c r="C6" s="491"/>
      <c r="D6" s="491"/>
      <c r="E6" s="491"/>
      <c r="F6" s="491"/>
      <c r="G6" s="491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AV6" s="492"/>
      <c r="AW6" s="492"/>
      <c r="AX6" s="492"/>
      <c r="AY6" s="492"/>
      <c r="AZ6" s="492"/>
      <c r="BA6" s="492"/>
      <c r="BB6" s="492"/>
      <c r="BC6" s="492"/>
      <c r="BD6" s="492"/>
      <c r="BE6" s="492"/>
      <c r="BF6" s="492"/>
      <c r="BG6" s="492"/>
      <c r="BH6" s="492"/>
      <c r="BI6" s="492"/>
      <c r="BJ6" s="492"/>
      <c r="BK6" s="492"/>
      <c r="BL6" s="492"/>
      <c r="BM6" s="492"/>
      <c r="BN6" s="492"/>
      <c r="BO6" s="492"/>
      <c r="BP6" s="492"/>
      <c r="BQ6" s="492"/>
      <c r="BR6" s="492"/>
      <c r="BS6" s="126"/>
    </row>
    <row r="7" spans="1:71" s="81" customFormat="1" ht="7.5" customHeight="1">
      <c r="A7" s="493"/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3"/>
      <c r="R7" s="493"/>
      <c r="S7" s="493"/>
      <c r="T7" s="493"/>
      <c r="U7" s="493"/>
      <c r="AO7" s="63"/>
      <c r="AP7" s="63"/>
      <c r="BS7" s="126"/>
    </row>
    <row r="8" spans="1:70" ht="20.25" customHeight="1">
      <c r="A8" s="151" t="s">
        <v>4</v>
      </c>
      <c r="B8" s="151"/>
      <c r="C8" s="151"/>
      <c r="D8" s="151"/>
      <c r="E8" s="494" t="s">
        <v>229</v>
      </c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494"/>
      <c r="R8" s="494"/>
      <c r="S8" s="494"/>
      <c r="T8" s="494"/>
      <c r="U8" s="494"/>
      <c r="V8" s="494"/>
      <c r="W8" s="494"/>
      <c r="X8" s="494"/>
      <c r="Y8" s="494"/>
      <c r="Z8" s="494"/>
      <c r="AA8" s="494"/>
      <c r="AB8" s="494"/>
      <c r="AC8" s="494"/>
      <c r="AD8" s="494"/>
      <c r="AE8" s="494"/>
      <c r="AF8" s="494"/>
      <c r="AG8" s="494"/>
      <c r="AH8" s="494"/>
      <c r="AI8" s="494"/>
      <c r="AJ8" s="494"/>
      <c r="AK8" s="494"/>
      <c r="AL8" s="494"/>
      <c r="AM8" s="494"/>
      <c r="AN8" s="494"/>
      <c r="AO8" s="494"/>
      <c r="AP8" s="494"/>
      <c r="AQ8" s="494"/>
      <c r="AR8" s="494"/>
      <c r="AS8" s="494"/>
      <c r="AT8" s="494"/>
      <c r="AU8" s="494"/>
      <c r="AV8" s="494"/>
      <c r="AW8" s="494"/>
      <c r="AX8" s="494"/>
      <c r="AY8" s="494"/>
      <c r="AZ8" s="494"/>
      <c r="BA8" s="494"/>
      <c r="BB8" s="494"/>
      <c r="BC8" s="494"/>
      <c r="BD8" s="494"/>
      <c r="BE8" s="383" t="s">
        <v>6</v>
      </c>
      <c r="BF8" s="383"/>
      <c r="BG8" s="383"/>
      <c r="BH8" s="383"/>
      <c r="BI8" s="383"/>
      <c r="BJ8" s="137"/>
      <c r="BK8" s="137"/>
      <c r="BL8" s="183" t="s">
        <v>230</v>
      </c>
      <c r="BM8" s="183"/>
      <c r="BN8" s="183"/>
      <c r="BO8" s="183"/>
      <c r="BP8" s="183"/>
      <c r="BQ8" s="183"/>
      <c r="BR8" s="183"/>
    </row>
    <row r="9" spans="1:70" ht="34.5" customHeight="1">
      <c r="A9" s="151"/>
      <c r="B9" s="151"/>
      <c r="C9" s="151"/>
      <c r="D9" s="151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4"/>
      <c r="AL9" s="494"/>
      <c r="AM9" s="494"/>
      <c r="AN9" s="494"/>
      <c r="AO9" s="494"/>
      <c r="AP9" s="494"/>
      <c r="AQ9" s="494"/>
      <c r="AR9" s="494"/>
      <c r="AS9" s="494"/>
      <c r="AT9" s="494"/>
      <c r="AU9" s="494"/>
      <c r="AV9" s="494"/>
      <c r="AW9" s="494"/>
      <c r="AX9" s="494"/>
      <c r="AY9" s="494"/>
      <c r="AZ9" s="494"/>
      <c r="BA9" s="494"/>
      <c r="BB9" s="494"/>
      <c r="BC9" s="494"/>
      <c r="BD9" s="494"/>
      <c r="BE9" s="383" t="s">
        <v>8</v>
      </c>
      <c r="BF9" s="383"/>
      <c r="BG9" s="383"/>
      <c r="BH9" s="383"/>
      <c r="BI9" s="383"/>
      <c r="BJ9" s="137"/>
      <c r="BK9" s="137"/>
      <c r="BL9" s="183" t="s">
        <v>231</v>
      </c>
      <c r="BM9" s="183"/>
      <c r="BN9" s="183"/>
      <c r="BO9" s="183"/>
      <c r="BP9" s="183"/>
      <c r="BQ9" s="183"/>
      <c r="BR9" s="183"/>
    </row>
    <row r="10" ht="16.5" customHeight="1"/>
    <row r="11" spans="1:70" ht="12.75">
      <c r="A11" s="134" t="s">
        <v>12</v>
      </c>
      <c r="B11" s="135"/>
      <c r="C11" s="135"/>
      <c r="D11" s="136"/>
      <c r="E11" s="349" t="s">
        <v>179</v>
      </c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1"/>
      <c r="AF11" s="352"/>
      <c r="AG11" s="352"/>
      <c r="AH11" s="352"/>
      <c r="AI11" s="352"/>
      <c r="AJ11" s="352"/>
      <c r="AK11" s="352"/>
      <c r="AL11" s="352"/>
      <c r="AM11" s="352"/>
      <c r="AN11" s="352"/>
      <c r="AO11" s="352"/>
      <c r="AP11" s="352"/>
      <c r="AQ11" s="76"/>
      <c r="AR11" s="76"/>
      <c r="AS11" s="76"/>
      <c r="AT11" s="76"/>
      <c r="AU11" s="76"/>
      <c r="AV11" s="76"/>
      <c r="AW11" s="76"/>
      <c r="AX11" s="353"/>
      <c r="AY11" s="354"/>
      <c r="AZ11" s="354"/>
      <c r="BA11" s="354"/>
      <c r="BB11" s="354"/>
      <c r="BC11" s="354"/>
      <c r="BD11" s="354"/>
      <c r="BE11" s="355"/>
      <c r="BF11" s="76"/>
      <c r="BG11" s="76"/>
      <c r="BH11" s="76"/>
      <c r="BI11" s="76"/>
      <c r="BJ11" s="76"/>
      <c r="BK11" s="76"/>
      <c r="BL11" s="76"/>
      <c r="BM11" s="352"/>
      <c r="BN11" s="352"/>
      <c r="BO11" s="352"/>
      <c r="BP11" s="352"/>
      <c r="BQ11" s="352"/>
      <c r="BR11" s="352"/>
    </row>
    <row r="12" spans="32:71" s="81" customFormat="1" ht="11.25" customHeight="1">
      <c r="AF12" s="444" t="s">
        <v>14</v>
      </c>
      <c r="AG12" s="444"/>
      <c r="AH12" s="444"/>
      <c r="AI12" s="444"/>
      <c r="AJ12" s="444"/>
      <c r="AK12" s="444"/>
      <c r="AL12" s="444"/>
      <c r="AM12" s="444"/>
      <c r="AN12" s="444"/>
      <c r="AO12" s="444"/>
      <c r="AP12" s="444"/>
      <c r="AQ12" s="11"/>
      <c r="AR12" s="11"/>
      <c r="AS12" s="11"/>
      <c r="AT12" s="11"/>
      <c r="AU12" s="11"/>
      <c r="AV12" s="11"/>
      <c r="AW12" s="11"/>
      <c r="AX12" s="444" t="s">
        <v>15</v>
      </c>
      <c r="AY12" s="444"/>
      <c r="AZ12" s="444"/>
      <c r="BA12" s="444"/>
      <c r="BB12" s="444"/>
      <c r="BC12" s="444"/>
      <c r="BD12" s="444"/>
      <c r="BE12" s="444"/>
      <c r="BF12" s="11"/>
      <c r="BG12" s="11"/>
      <c r="BH12" s="11"/>
      <c r="BI12" s="11"/>
      <c r="BJ12" s="11"/>
      <c r="BK12" s="11"/>
      <c r="BL12" s="11"/>
      <c r="BM12" s="444" t="s">
        <v>16</v>
      </c>
      <c r="BN12" s="444"/>
      <c r="BO12" s="444"/>
      <c r="BP12" s="444"/>
      <c r="BQ12" s="444"/>
      <c r="BR12" s="444"/>
      <c r="BS12" s="126"/>
    </row>
    <row r="13" spans="1:70" ht="11.25" customHeight="1">
      <c r="A13" s="152" t="s">
        <v>17</v>
      </c>
      <c r="B13" s="152"/>
      <c r="C13" s="152"/>
      <c r="D13" s="152"/>
      <c r="E13" s="183" t="s">
        <v>22</v>
      </c>
      <c r="F13" s="183"/>
      <c r="G13" s="183"/>
      <c r="H13" s="183"/>
      <c r="I13" s="183"/>
      <c r="J13" s="183"/>
      <c r="K13" s="183"/>
      <c r="L13" s="183"/>
      <c r="M13" s="183"/>
      <c r="N13" s="183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</row>
    <row r="14" spans="1:71" s="109" customFormat="1" ht="15" customHeight="1">
      <c r="A14" s="448" t="s">
        <v>23</v>
      </c>
      <c r="B14" s="448"/>
      <c r="C14" s="448"/>
      <c r="D14" s="448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8"/>
      <c r="AG14" s="448"/>
      <c r="AH14" s="448"/>
      <c r="AI14" s="448"/>
      <c r="AJ14" s="448"/>
      <c r="AK14" s="448"/>
      <c r="AL14" s="448"/>
      <c r="AM14" s="448"/>
      <c r="AN14" s="448"/>
      <c r="AO14" s="448"/>
      <c r="AP14" s="448"/>
      <c r="AQ14" s="448"/>
      <c r="AR14" s="448"/>
      <c r="AS14" s="448"/>
      <c r="AT14" s="448"/>
      <c r="AU14" s="448"/>
      <c r="AV14" s="448"/>
      <c r="AW14" s="448"/>
      <c r="AX14" s="448"/>
      <c r="AY14" s="448"/>
      <c r="AZ14" s="448"/>
      <c r="BA14" s="448"/>
      <c r="BB14" s="448"/>
      <c r="BC14" s="448"/>
      <c r="BD14" s="448"/>
      <c r="BE14" s="448"/>
      <c r="BF14" s="448"/>
      <c r="BG14" s="448"/>
      <c r="BH14" s="448"/>
      <c r="BI14" s="448"/>
      <c r="BJ14" s="448"/>
      <c r="BK14" s="448"/>
      <c r="BL14" s="448"/>
      <c r="BM14" s="448"/>
      <c r="BN14" s="448"/>
      <c r="BO14" s="448"/>
      <c r="BP14" s="448"/>
      <c r="BQ14" s="448"/>
      <c r="BR14" s="448"/>
      <c r="BS14" s="127"/>
    </row>
    <row r="15" spans="70:71" s="76" customFormat="1" ht="3.75" customHeight="1">
      <c r="BR15" s="89"/>
      <c r="BS15" s="89"/>
    </row>
    <row r="16" spans="1:71" s="76" customFormat="1" ht="24" customHeight="1">
      <c r="A16" s="151" t="s">
        <v>21</v>
      </c>
      <c r="B16" s="151"/>
      <c r="C16" s="151"/>
      <c r="D16" s="151"/>
      <c r="E16" s="495" t="s">
        <v>181</v>
      </c>
      <c r="F16" s="495"/>
      <c r="G16" s="495"/>
      <c r="H16" s="495"/>
      <c r="I16" s="495"/>
      <c r="J16" s="495"/>
      <c r="K16" s="495"/>
      <c r="L16" s="495"/>
      <c r="M16" s="495"/>
      <c r="N16" s="495"/>
      <c r="O16" s="495"/>
      <c r="P16" s="495"/>
      <c r="Q16" s="495"/>
      <c r="R16" s="495"/>
      <c r="S16" s="495"/>
      <c r="T16" s="495"/>
      <c r="U16" s="495"/>
      <c r="V16" s="495"/>
      <c r="W16" s="495"/>
      <c r="X16" s="352"/>
      <c r="Y16" s="352"/>
      <c r="Z16" s="352"/>
      <c r="AA16" s="352"/>
      <c r="AB16" s="352"/>
      <c r="AC16" s="352"/>
      <c r="AD16" s="352"/>
      <c r="AE16" s="352"/>
      <c r="AF16" s="352"/>
      <c r="AG16" s="352"/>
      <c r="AH16" s="352"/>
      <c r="AI16" s="352"/>
      <c r="AJ16" s="352"/>
      <c r="AK16" s="352"/>
      <c r="AL16" s="352"/>
      <c r="AM16" s="352"/>
      <c r="AN16" s="352"/>
      <c r="AO16" s="352"/>
      <c r="AP16" s="352"/>
      <c r="AQ16" s="352"/>
      <c r="AR16" s="352"/>
      <c r="AS16" s="352"/>
      <c r="AT16" s="352"/>
      <c r="AU16" s="352"/>
      <c r="AV16" s="352"/>
      <c r="AW16" s="352"/>
      <c r="AX16" s="352"/>
      <c r="AY16" s="352"/>
      <c r="AZ16" s="352"/>
      <c r="BA16" s="352"/>
      <c r="BB16" s="352"/>
      <c r="BC16" s="352"/>
      <c r="BD16" s="352"/>
      <c r="BE16" s="352"/>
      <c r="BF16" s="352"/>
      <c r="BH16" s="80"/>
      <c r="BI16" s="80"/>
      <c r="BJ16" s="353"/>
      <c r="BK16" s="354"/>
      <c r="BL16" s="354"/>
      <c r="BM16" s="354"/>
      <c r="BN16" s="354"/>
      <c r="BO16" s="354"/>
      <c r="BP16" s="354"/>
      <c r="BQ16" s="355"/>
      <c r="BR16" s="80"/>
      <c r="BS16" s="89"/>
    </row>
    <row r="17" spans="58:70" ht="19.5" customHeight="1">
      <c r="BF17" s="114"/>
      <c r="BG17" s="114"/>
      <c r="BH17" s="496" t="s">
        <v>160</v>
      </c>
      <c r="BI17" s="496"/>
      <c r="BJ17" s="497"/>
      <c r="BK17" s="497"/>
      <c r="BL17" s="497"/>
      <c r="BM17" s="497"/>
      <c r="BN17" s="497"/>
      <c r="BO17" s="497"/>
      <c r="BP17" s="497"/>
      <c r="BQ17" s="497"/>
      <c r="BR17" s="496"/>
    </row>
    <row r="18" spans="1:70" ht="45" customHeight="1">
      <c r="A18" s="498" t="s">
        <v>232</v>
      </c>
      <c r="B18" s="498"/>
      <c r="C18" s="498"/>
      <c r="D18" s="498"/>
      <c r="E18" s="498"/>
      <c r="F18" s="498"/>
      <c r="G18" s="498"/>
      <c r="H18" s="498"/>
      <c r="I18" s="498"/>
      <c r="J18" s="498"/>
      <c r="K18" s="498"/>
      <c r="L18" s="498"/>
      <c r="M18" s="498"/>
      <c r="N18" s="498"/>
      <c r="O18" s="498"/>
      <c r="P18" s="498"/>
      <c r="Q18" s="498"/>
      <c r="R18" s="498"/>
      <c r="S18" s="498"/>
      <c r="T18" s="498"/>
      <c r="U18" s="498"/>
      <c r="V18" s="498"/>
      <c r="W18" s="498"/>
      <c r="X18" s="498"/>
      <c r="Y18" s="498"/>
      <c r="Z18" s="498"/>
      <c r="AA18" s="498"/>
      <c r="AB18" s="498"/>
      <c r="AC18" s="498"/>
      <c r="AD18" s="498"/>
      <c r="AE18" s="498"/>
      <c r="AF18" s="498"/>
      <c r="AG18" s="498"/>
      <c r="AH18" s="498"/>
      <c r="AI18" s="498"/>
      <c r="AJ18" s="498"/>
      <c r="AK18" s="498"/>
      <c r="AL18" s="498"/>
      <c r="AM18" s="498"/>
      <c r="AN18" s="498"/>
      <c r="AO18" s="498"/>
      <c r="AP18" s="498"/>
      <c r="AQ18" s="498"/>
      <c r="AR18" s="498"/>
      <c r="AS18" s="498"/>
      <c r="AT18" s="498"/>
      <c r="AU18" s="498"/>
      <c r="AV18" s="498"/>
      <c r="AW18" s="498"/>
      <c r="AX18" s="498"/>
      <c r="AY18" s="498"/>
      <c r="AZ18" s="498"/>
      <c r="BA18" s="498"/>
      <c r="BB18" s="498"/>
      <c r="BC18" s="498"/>
      <c r="BD18" s="498"/>
      <c r="BE18" s="498"/>
      <c r="BF18" s="498"/>
      <c r="BG18" s="498"/>
      <c r="BH18" s="498"/>
      <c r="BI18" s="498"/>
      <c r="BJ18" s="498"/>
      <c r="BK18" s="498"/>
      <c r="BL18" s="498"/>
      <c r="BM18" s="498"/>
      <c r="BN18" s="498"/>
      <c r="BO18" s="498"/>
      <c r="BP18" s="498"/>
      <c r="BQ18" s="498"/>
      <c r="BR18" s="498"/>
    </row>
    <row r="19" spans="1:70" ht="12.75" customHeight="1">
      <c r="A19" s="128"/>
      <c r="B19" s="499" t="s">
        <v>221</v>
      </c>
      <c r="C19" s="500"/>
      <c r="D19" s="505" t="s">
        <v>233</v>
      </c>
      <c r="E19" s="505"/>
      <c r="F19" s="505"/>
      <c r="G19" s="505"/>
      <c r="H19" s="505"/>
      <c r="I19" s="505"/>
      <c r="J19" s="505"/>
      <c r="K19" s="505"/>
      <c r="L19" s="505"/>
      <c r="M19" s="505"/>
      <c r="N19" s="505"/>
      <c r="O19" s="505"/>
      <c r="P19" s="505"/>
      <c r="Q19" s="505"/>
      <c r="R19" s="505"/>
      <c r="S19" s="505"/>
      <c r="T19" s="505"/>
      <c r="U19" s="505"/>
      <c r="V19" s="505"/>
      <c r="W19" s="505"/>
      <c r="X19" s="505"/>
      <c r="Y19" s="505"/>
      <c r="Z19" s="505"/>
      <c r="AA19" s="505"/>
      <c r="AB19" s="505"/>
      <c r="AC19" s="505"/>
      <c r="AD19" s="151" t="s">
        <v>234</v>
      </c>
      <c r="AE19" s="151"/>
      <c r="AF19" s="151"/>
      <c r="AG19" s="151"/>
      <c r="AH19" s="151"/>
      <c r="AI19" s="151"/>
      <c r="AJ19" s="151"/>
      <c r="AK19" s="151"/>
      <c r="AL19" s="151" t="s">
        <v>235</v>
      </c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 t="s">
        <v>236</v>
      </c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</row>
    <row r="20" spans="2:70" ht="73.5" customHeight="1">
      <c r="B20" s="501"/>
      <c r="C20" s="502"/>
      <c r="D20" s="505"/>
      <c r="E20" s="505"/>
      <c r="F20" s="505"/>
      <c r="G20" s="505"/>
      <c r="H20" s="505"/>
      <c r="I20" s="505"/>
      <c r="J20" s="505"/>
      <c r="K20" s="505"/>
      <c r="L20" s="505"/>
      <c r="M20" s="505"/>
      <c r="N20" s="505"/>
      <c r="O20" s="505"/>
      <c r="P20" s="505"/>
      <c r="Q20" s="505"/>
      <c r="R20" s="505"/>
      <c r="S20" s="505"/>
      <c r="T20" s="505"/>
      <c r="U20" s="505"/>
      <c r="V20" s="505"/>
      <c r="W20" s="505"/>
      <c r="X20" s="505"/>
      <c r="Y20" s="505"/>
      <c r="Z20" s="505"/>
      <c r="AA20" s="505"/>
      <c r="AB20" s="505"/>
      <c r="AC20" s="505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</row>
    <row r="21" spans="2:70" ht="8.25" customHeight="1" hidden="1">
      <c r="B21" s="501"/>
      <c r="C21" s="502"/>
      <c r="D21" s="505"/>
      <c r="E21" s="505"/>
      <c r="F21" s="505"/>
      <c r="G21" s="505"/>
      <c r="H21" s="505"/>
      <c r="I21" s="505"/>
      <c r="J21" s="505"/>
      <c r="K21" s="505"/>
      <c r="L21" s="505"/>
      <c r="M21" s="505"/>
      <c r="N21" s="505"/>
      <c r="O21" s="505"/>
      <c r="P21" s="505"/>
      <c r="Q21" s="505"/>
      <c r="R21" s="505"/>
      <c r="S21" s="505"/>
      <c r="T21" s="505"/>
      <c r="U21" s="505"/>
      <c r="V21" s="505"/>
      <c r="W21" s="505"/>
      <c r="X21" s="505"/>
      <c r="Y21" s="505"/>
      <c r="Z21" s="505"/>
      <c r="AA21" s="505"/>
      <c r="AB21" s="505"/>
      <c r="AC21" s="505"/>
      <c r="AD21" s="151"/>
      <c r="AE21" s="151"/>
      <c r="AF21" s="151"/>
      <c r="AG21" s="151"/>
      <c r="AH21" s="151"/>
      <c r="AI21" s="151"/>
      <c r="AJ21" s="151"/>
      <c r="AK21" s="15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</row>
    <row r="22" spans="2:70" ht="9" customHeight="1" hidden="1">
      <c r="B22" s="501"/>
      <c r="C22" s="502"/>
      <c r="D22" s="505"/>
      <c r="E22" s="505"/>
      <c r="F22" s="505"/>
      <c r="G22" s="505"/>
      <c r="H22" s="505"/>
      <c r="I22" s="505"/>
      <c r="J22" s="505"/>
      <c r="K22" s="505"/>
      <c r="L22" s="505"/>
      <c r="M22" s="505"/>
      <c r="N22" s="505"/>
      <c r="O22" s="505"/>
      <c r="P22" s="505"/>
      <c r="Q22" s="505"/>
      <c r="R22" s="505"/>
      <c r="S22" s="505"/>
      <c r="T22" s="505"/>
      <c r="U22" s="505"/>
      <c r="V22" s="505"/>
      <c r="W22" s="505"/>
      <c r="X22" s="505"/>
      <c r="Y22" s="505"/>
      <c r="Z22" s="505"/>
      <c r="AA22" s="505"/>
      <c r="AB22" s="505"/>
      <c r="AC22" s="505"/>
      <c r="AD22" s="151"/>
      <c r="AE22" s="151"/>
      <c r="AF22" s="151"/>
      <c r="AG22" s="151"/>
      <c r="AH22" s="151"/>
      <c r="AI22" s="151"/>
      <c r="AJ22" s="151"/>
      <c r="AK22" s="15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</row>
    <row r="23" spans="2:70" ht="45" customHeight="1">
      <c r="B23" s="501"/>
      <c r="C23" s="502"/>
      <c r="D23" s="151" t="s">
        <v>237</v>
      </c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 t="s">
        <v>238</v>
      </c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 t="s">
        <v>239</v>
      </c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 t="s">
        <v>240</v>
      </c>
      <c r="AX23" s="151"/>
      <c r="AY23" s="151"/>
      <c r="AZ23" s="151"/>
      <c r="BA23" s="151"/>
      <c r="BB23" s="151"/>
      <c r="BC23" s="151"/>
      <c r="BD23" s="151"/>
      <c r="BE23" s="151"/>
      <c r="BF23" s="151" t="s">
        <v>241</v>
      </c>
      <c r="BG23" s="151"/>
      <c r="BH23" s="151"/>
      <c r="BI23" s="151"/>
      <c r="BJ23" s="151"/>
      <c r="BK23" s="151"/>
      <c r="BL23" s="151"/>
      <c r="BM23" s="151" t="s">
        <v>242</v>
      </c>
      <c r="BN23" s="151"/>
      <c r="BO23" s="151"/>
      <c r="BP23" s="151"/>
      <c r="BQ23" s="151"/>
      <c r="BR23" s="151"/>
    </row>
    <row r="24" spans="2:151" ht="41.25" customHeight="1">
      <c r="B24" s="503"/>
      <c r="C24" s="504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</row>
    <row r="25" spans="1:151" ht="18.75" customHeight="1">
      <c r="A25" s="113"/>
      <c r="B25" s="505" t="s">
        <v>190</v>
      </c>
      <c r="C25" s="505"/>
      <c r="D25" s="505" t="s">
        <v>49</v>
      </c>
      <c r="E25" s="505"/>
      <c r="F25" s="505"/>
      <c r="G25" s="505"/>
      <c r="H25" s="505"/>
      <c r="I25" s="505"/>
      <c r="J25" s="505"/>
      <c r="K25" s="505"/>
      <c r="L25" s="505"/>
      <c r="M25" s="505"/>
      <c r="N25" s="505"/>
      <c r="O25" s="505"/>
      <c r="P25" s="505"/>
      <c r="Q25" s="505"/>
      <c r="R25" s="505" t="s">
        <v>117</v>
      </c>
      <c r="S25" s="505"/>
      <c r="T25" s="505"/>
      <c r="U25" s="505"/>
      <c r="V25" s="505"/>
      <c r="W25" s="505"/>
      <c r="X25" s="505"/>
      <c r="Y25" s="505"/>
      <c r="Z25" s="505"/>
      <c r="AA25" s="505"/>
      <c r="AB25" s="505"/>
      <c r="AC25" s="505"/>
      <c r="AD25" s="151" t="s">
        <v>60</v>
      </c>
      <c r="AE25" s="151"/>
      <c r="AF25" s="151"/>
      <c r="AG25" s="151"/>
      <c r="AH25" s="151"/>
      <c r="AI25" s="151"/>
      <c r="AJ25" s="151"/>
      <c r="AK25" s="151"/>
      <c r="AL25" s="151" t="s">
        <v>62</v>
      </c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 t="s">
        <v>66</v>
      </c>
      <c r="AX25" s="151"/>
      <c r="AY25" s="151"/>
      <c r="AZ25" s="151"/>
      <c r="BA25" s="151"/>
      <c r="BB25" s="151"/>
      <c r="BC25" s="151"/>
      <c r="BD25" s="151"/>
      <c r="BE25" s="151"/>
      <c r="BF25" s="151" t="s">
        <v>69</v>
      </c>
      <c r="BG25" s="151"/>
      <c r="BH25" s="151"/>
      <c r="BI25" s="151"/>
      <c r="BJ25" s="151"/>
      <c r="BK25" s="151"/>
      <c r="BL25" s="151"/>
      <c r="BM25" s="151" t="s">
        <v>74</v>
      </c>
      <c r="BN25" s="151"/>
      <c r="BO25" s="151"/>
      <c r="BP25" s="151"/>
      <c r="BQ25" s="151"/>
      <c r="BR25" s="151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</row>
    <row r="26" spans="1:151" ht="15.75" customHeight="1">
      <c r="A26" s="113"/>
      <c r="B26" s="505"/>
      <c r="C26" s="505"/>
      <c r="D26" s="505"/>
      <c r="E26" s="505"/>
      <c r="F26" s="505"/>
      <c r="G26" s="505"/>
      <c r="H26" s="505"/>
      <c r="I26" s="505"/>
      <c r="J26" s="505"/>
      <c r="K26" s="505"/>
      <c r="L26" s="505"/>
      <c r="M26" s="505"/>
      <c r="N26" s="505"/>
      <c r="O26" s="505"/>
      <c r="P26" s="505"/>
      <c r="Q26" s="505"/>
      <c r="R26" s="505"/>
      <c r="S26" s="505"/>
      <c r="T26" s="505"/>
      <c r="U26" s="505"/>
      <c r="V26" s="505"/>
      <c r="W26" s="505"/>
      <c r="X26" s="505"/>
      <c r="Y26" s="505"/>
      <c r="Z26" s="505"/>
      <c r="AA26" s="505"/>
      <c r="AB26" s="505"/>
      <c r="AC26" s="505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</row>
    <row r="27" spans="1:151" ht="46.5" customHeight="1">
      <c r="A27" s="498" t="s">
        <v>243</v>
      </c>
      <c r="B27" s="498"/>
      <c r="C27" s="498"/>
      <c r="D27" s="498"/>
      <c r="E27" s="498"/>
      <c r="F27" s="498"/>
      <c r="G27" s="498"/>
      <c r="H27" s="498"/>
      <c r="I27" s="498"/>
      <c r="J27" s="498"/>
      <c r="K27" s="498"/>
      <c r="L27" s="498"/>
      <c r="M27" s="498"/>
      <c r="N27" s="498"/>
      <c r="O27" s="498"/>
      <c r="P27" s="498"/>
      <c r="Q27" s="498"/>
      <c r="R27" s="498"/>
      <c r="S27" s="498"/>
      <c r="T27" s="498"/>
      <c r="U27" s="498"/>
      <c r="V27" s="498"/>
      <c r="W27" s="498"/>
      <c r="X27" s="498"/>
      <c r="Y27" s="498"/>
      <c r="Z27" s="498"/>
      <c r="AA27" s="498"/>
      <c r="AB27" s="498"/>
      <c r="AC27" s="498"/>
      <c r="AD27" s="498"/>
      <c r="AE27" s="498"/>
      <c r="AF27" s="498"/>
      <c r="AG27" s="498"/>
      <c r="AH27" s="498"/>
      <c r="AI27" s="498"/>
      <c r="AJ27" s="498"/>
      <c r="AK27" s="498"/>
      <c r="AL27" s="498"/>
      <c r="AM27" s="498"/>
      <c r="AN27" s="498"/>
      <c r="AO27" s="498"/>
      <c r="AP27" s="498"/>
      <c r="AQ27" s="498"/>
      <c r="AR27" s="498"/>
      <c r="AS27" s="498"/>
      <c r="AT27" s="498"/>
      <c r="AU27" s="498"/>
      <c r="AV27" s="498"/>
      <c r="AW27" s="498"/>
      <c r="AX27" s="498"/>
      <c r="AY27" s="498"/>
      <c r="AZ27" s="498"/>
      <c r="BA27" s="498"/>
      <c r="BB27" s="498"/>
      <c r="BC27" s="498"/>
      <c r="BD27" s="498"/>
      <c r="BE27" s="498"/>
      <c r="BF27" s="498"/>
      <c r="BG27" s="498"/>
      <c r="BH27" s="498"/>
      <c r="BI27" s="498"/>
      <c r="BJ27" s="498"/>
      <c r="BK27" s="498"/>
      <c r="BL27" s="498"/>
      <c r="BM27" s="498"/>
      <c r="BN27" s="498"/>
      <c r="BO27" s="498"/>
      <c r="BP27" s="498"/>
      <c r="BQ27" s="498"/>
      <c r="BR27" s="498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</row>
    <row r="28" spans="1:151" ht="9" customHeight="1">
      <c r="A28" s="113"/>
      <c r="B28" s="499" t="s">
        <v>221</v>
      </c>
      <c r="C28" s="500"/>
      <c r="D28" s="151" t="s">
        <v>233</v>
      </c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310" t="s">
        <v>244</v>
      </c>
      <c r="AE28" s="310"/>
      <c r="AF28" s="310"/>
      <c r="AG28" s="310"/>
      <c r="AH28" s="310"/>
      <c r="AI28" s="310"/>
      <c r="AJ28" s="310"/>
      <c r="AK28" s="310"/>
      <c r="AL28" s="310"/>
      <c r="AM28" s="310"/>
      <c r="AN28" s="310"/>
      <c r="AO28" s="310"/>
      <c r="AP28" s="310"/>
      <c r="AQ28" s="310"/>
      <c r="AR28" s="310" t="s">
        <v>235</v>
      </c>
      <c r="AS28" s="310"/>
      <c r="AT28" s="310"/>
      <c r="AU28" s="310"/>
      <c r="AV28" s="310"/>
      <c r="AW28" s="310"/>
      <c r="AX28" s="310"/>
      <c r="AY28" s="310"/>
      <c r="AZ28" s="310"/>
      <c r="BA28" s="310"/>
      <c r="BB28" s="310"/>
      <c r="BC28" s="310"/>
      <c r="BD28" s="310"/>
      <c r="BE28" s="310"/>
      <c r="BF28" s="310"/>
      <c r="BG28" s="310"/>
      <c r="BH28" s="310"/>
      <c r="BI28" s="310"/>
      <c r="BJ28" s="310"/>
      <c r="BK28" s="310"/>
      <c r="BL28" s="310" t="s">
        <v>245</v>
      </c>
      <c r="BM28" s="310"/>
      <c r="BN28" s="310"/>
      <c r="BO28" s="310"/>
      <c r="BP28" s="310"/>
      <c r="BQ28" s="310"/>
      <c r="BR28" s="310"/>
      <c r="BS28" s="56"/>
      <c r="BV28" s="75"/>
      <c r="BW28" s="75"/>
      <c r="BX28" s="75"/>
      <c r="BY28" s="75"/>
      <c r="BZ28" s="75"/>
      <c r="CA28" s="75"/>
      <c r="CB28" s="506"/>
      <c r="CC28" s="506"/>
      <c r="CD28" s="337"/>
      <c r="CE28" s="337"/>
      <c r="CF28" s="337"/>
      <c r="CG28" s="337"/>
      <c r="CH28" s="337"/>
      <c r="CI28" s="337"/>
      <c r="CJ28" s="337"/>
      <c r="CK28" s="337"/>
      <c r="CL28" s="337"/>
      <c r="CM28" s="337"/>
      <c r="CN28" s="337"/>
      <c r="CO28" s="337"/>
      <c r="CP28" s="337"/>
      <c r="CQ28" s="337"/>
      <c r="CR28" s="337"/>
      <c r="CS28" s="337"/>
      <c r="CT28" s="337"/>
      <c r="CU28" s="337"/>
      <c r="CV28" s="337"/>
      <c r="CW28" s="337"/>
      <c r="CX28" s="337"/>
      <c r="CY28" s="337"/>
      <c r="CZ28" s="337"/>
      <c r="DA28" s="337"/>
      <c r="DB28" s="337"/>
      <c r="DC28" s="337"/>
      <c r="DD28" s="507"/>
      <c r="DE28" s="507"/>
      <c r="DF28" s="507"/>
      <c r="DG28" s="507"/>
      <c r="DH28" s="507"/>
      <c r="DI28" s="507"/>
      <c r="DJ28" s="507"/>
      <c r="DK28" s="507"/>
      <c r="DL28" s="507"/>
      <c r="DM28" s="507"/>
      <c r="DN28" s="507"/>
      <c r="DO28" s="507"/>
      <c r="DP28" s="507"/>
      <c r="DQ28" s="507"/>
      <c r="DR28" s="507"/>
      <c r="DS28" s="507"/>
      <c r="DT28" s="507"/>
      <c r="DU28" s="507"/>
      <c r="DV28" s="507"/>
      <c r="DW28" s="507"/>
      <c r="DX28" s="507"/>
      <c r="DY28" s="507"/>
      <c r="DZ28" s="507"/>
      <c r="EA28" s="507"/>
      <c r="EB28" s="507"/>
      <c r="EC28" s="507"/>
      <c r="ED28" s="507"/>
      <c r="EE28" s="507"/>
      <c r="EF28" s="507"/>
      <c r="EG28" s="507"/>
      <c r="EH28" s="507"/>
      <c r="EI28" s="507"/>
      <c r="EJ28" s="507"/>
      <c r="EK28" s="507"/>
      <c r="EL28" s="507"/>
      <c r="EM28" s="507"/>
      <c r="EN28" s="507"/>
      <c r="EO28" s="507"/>
      <c r="EP28" s="507"/>
      <c r="EQ28" s="507"/>
      <c r="ER28" s="507"/>
      <c r="ES28" s="75"/>
      <c r="ET28" s="75"/>
      <c r="EU28" s="75"/>
    </row>
    <row r="29" spans="1:151" ht="9" customHeight="1">
      <c r="A29" s="113"/>
      <c r="B29" s="501"/>
      <c r="C29" s="502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310"/>
      <c r="AE29" s="310"/>
      <c r="AF29" s="310"/>
      <c r="AG29" s="310"/>
      <c r="AH29" s="310"/>
      <c r="AI29" s="310"/>
      <c r="AJ29" s="310"/>
      <c r="AK29" s="310"/>
      <c r="AL29" s="310"/>
      <c r="AM29" s="310"/>
      <c r="AN29" s="310"/>
      <c r="AO29" s="310"/>
      <c r="AP29" s="310"/>
      <c r="AQ29" s="310"/>
      <c r="AR29" s="310"/>
      <c r="AS29" s="310"/>
      <c r="AT29" s="310"/>
      <c r="AU29" s="310"/>
      <c r="AV29" s="310"/>
      <c r="AW29" s="310"/>
      <c r="AX29" s="310"/>
      <c r="AY29" s="310"/>
      <c r="AZ29" s="310"/>
      <c r="BA29" s="310"/>
      <c r="BB29" s="310"/>
      <c r="BC29" s="310"/>
      <c r="BD29" s="310"/>
      <c r="BE29" s="310"/>
      <c r="BF29" s="310"/>
      <c r="BG29" s="310"/>
      <c r="BH29" s="310"/>
      <c r="BI29" s="310"/>
      <c r="BJ29" s="310"/>
      <c r="BK29" s="310"/>
      <c r="BL29" s="310"/>
      <c r="BM29" s="310"/>
      <c r="BN29" s="310"/>
      <c r="BO29" s="310"/>
      <c r="BP29" s="310"/>
      <c r="BQ29" s="310"/>
      <c r="BR29" s="310"/>
      <c r="BV29" s="75"/>
      <c r="BW29" s="75"/>
      <c r="BX29" s="75"/>
      <c r="BY29" s="75"/>
      <c r="BZ29" s="75"/>
      <c r="CA29" s="75"/>
      <c r="CB29" s="506"/>
      <c r="CC29" s="506"/>
      <c r="CD29" s="337"/>
      <c r="CE29" s="337"/>
      <c r="CF29" s="337"/>
      <c r="CG29" s="337"/>
      <c r="CH29" s="337"/>
      <c r="CI29" s="337"/>
      <c r="CJ29" s="337"/>
      <c r="CK29" s="337"/>
      <c r="CL29" s="337"/>
      <c r="CM29" s="337"/>
      <c r="CN29" s="337"/>
      <c r="CO29" s="337"/>
      <c r="CP29" s="337"/>
      <c r="CQ29" s="337"/>
      <c r="CR29" s="337"/>
      <c r="CS29" s="337"/>
      <c r="CT29" s="337"/>
      <c r="CU29" s="337"/>
      <c r="CV29" s="337"/>
      <c r="CW29" s="337"/>
      <c r="CX29" s="337"/>
      <c r="CY29" s="337"/>
      <c r="CZ29" s="337"/>
      <c r="DA29" s="337"/>
      <c r="DB29" s="337"/>
      <c r="DC29" s="337"/>
      <c r="DD29" s="507"/>
      <c r="DE29" s="507"/>
      <c r="DF29" s="507"/>
      <c r="DG29" s="507"/>
      <c r="DH29" s="507"/>
      <c r="DI29" s="507"/>
      <c r="DJ29" s="507"/>
      <c r="DK29" s="507"/>
      <c r="DL29" s="507"/>
      <c r="DM29" s="507"/>
      <c r="DN29" s="507"/>
      <c r="DO29" s="507"/>
      <c r="DP29" s="507"/>
      <c r="DQ29" s="507"/>
      <c r="DR29" s="507"/>
      <c r="DS29" s="507"/>
      <c r="DT29" s="507"/>
      <c r="DU29" s="507"/>
      <c r="DV29" s="507"/>
      <c r="DW29" s="507"/>
      <c r="DX29" s="507"/>
      <c r="DY29" s="507"/>
      <c r="DZ29" s="507"/>
      <c r="EA29" s="507"/>
      <c r="EB29" s="507"/>
      <c r="EC29" s="507"/>
      <c r="ED29" s="507"/>
      <c r="EE29" s="507"/>
      <c r="EF29" s="507"/>
      <c r="EG29" s="507"/>
      <c r="EH29" s="507"/>
      <c r="EI29" s="507"/>
      <c r="EJ29" s="507"/>
      <c r="EK29" s="507"/>
      <c r="EL29" s="507"/>
      <c r="EM29" s="507"/>
      <c r="EN29" s="507"/>
      <c r="EO29" s="507"/>
      <c r="EP29" s="507"/>
      <c r="EQ29" s="507"/>
      <c r="ER29" s="507"/>
      <c r="ES29" s="75"/>
      <c r="ET29" s="75"/>
      <c r="EU29" s="75"/>
    </row>
    <row r="30" spans="1:151" ht="9" customHeight="1">
      <c r="A30" s="113"/>
      <c r="B30" s="501"/>
      <c r="C30" s="502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310"/>
      <c r="AE30" s="310"/>
      <c r="AF30" s="310"/>
      <c r="AG30" s="310"/>
      <c r="AH30" s="310"/>
      <c r="AI30" s="310"/>
      <c r="AJ30" s="310"/>
      <c r="AK30" s="310"/>
      <c r="AL30" s="310"/>
      <c r="AM30" s="310"/>
      <c r="AN30" s="310"/>
      <c r="AO30" s="310"/>
      <c r="AP30" s="310"/>
      <c r="AQ30" s="310"/>
      <c r="AR30" s="310"/>
      <c r="AS30" s="310"/>
      <c r="AT30" s="310"/>
      <c r="AU30" s="310"/>
      <c r="AV30" s="310"/>
      <c r="AW30" s="310"/>
      <c r="AX30" s="310"/>
      <c r="AY30" s="310"/>
      <c r="AZ30" s="310"/>
      <c r="BA30" s="310"/>
      <c r="BB30" s="310"/>
      <c r="BC30" s="310"/>
      <c r="BD30" s="310"/>
      <c r="BE30" s="310"/>
      <c r="BF30" s="310"/>
      <c r="BG30" s="310"/>
      <c r="BH30" s="310"/>
      <c r="BI30" s="310"/>
      <c r="BJ30" s="310"/>
      <c r="BK30" s="310"/>
      <c r="BL30" s="310"/>
      <c r="BM30" s="310"/>
      <c r="BN30" s="310"/>
      <c r="BO30" s="310"/>
      <c r="BP30" s="310"/>
      <c r="BQ30" s="310"/>
      <c r="BR30" s="310"/>
      <c r="BV30" s="75"/>
      <c r="BW30" s="75"/>
      <c r="BX30" s="75"/>
      <c r="BY30" s="75"/>
      <c r="BZ30" s="75"/>
      <c r="CA30" s="75"/>
      <c r="CB30" s="506"/>
      <c r="CC30" s="506"/>
      <c r="CD30" s="337"/>
      <c r="CE30" s="337"/>
      <c r="CF30" s="337"/>
      <c r="CG30" s="337"/>
      <c r="CH30" s="337"/>
      <c r="CI30" s="337"/>
      <c r="CJ30" s="337"/>
      <c r="CK30" s="337"/>
      <c r="CL30" s="337"/>
      <c r="CM30" s="337"/>
      <c r="CN30" s="337"/>
      <c r="CO30" s="337"/>
      <c r="CP30" s="337"/>
      <c r="CQ30" s="337"/>
      <c r="CR30" s="337"/>
      <c r="CS30" s="337"/>
      <c r="CT30" s="337"/>
      <c r="CU30" s="337"/>
      <c r="CV30" s="337"/>
      <c r="CW30" s="337"/>
      <c r="CX30" s="337"/>
      <c r="CY30" s="337"/>
      <c r="CZ30" s="337"/>
      <c r="DA30" s="337"/>
      <c r="DB30" s="337"/>
      <c r="DC30" s="337"/>
      <c r="DD30" s="507"/>
      <c r="DE30" s="507"/>
      <c r="DF30" s="507"/>
      <c r="DG30" s="507"/>
      <c r="DH30" s="507"/>
      <c r="DI30" s="507"/>
      <c r="DJ30" s="507"/>
      <c r="DK30" s="507"/>
      <c r="DL30" s="507"/>
      <c r="DM30" s="507"/>
      <c r="DN30" s="507"/>
      <c r="DO30" s="507"/>
      <c r="DP30" s="507"/>
      <c r="DQ30" s="507"/>
      <c r="DR30" s="507"/>
      <c r="DS30" s="507"/>
      <c r="DT30" s="507"/>
      <c r="DU30" s="507"/>
      <c r="DV30" s="507"/>
      <c r="DW30" s="507"/>
      <c r="DX30" s="507"/>
      <c r="DY30" s="507"/>
      <c r="DZ30" s="507"/>
      <c r="EA30" s="507"/>
      <c r="EB30" s="507"/>
      <c r="EC30" s="507"/>
      <c r="ED30" s="507"/>
      <c r="EE30" s="507"/>
      <c r="EF30" s="507"/>
      <c r="EG30" s="507"/>
      <c r="EH30" s="507"/>
      <c r="EI30" s="507"/>
      <c r="EJ30" s="507"/>
      <c r="EK30" s="507"/>
      <c r="EL30" s="507"/>
      <c r="EM30" s="507"/>
      <c r="EN30" s="507"/>
      <c r="EO30" s="507"/>
      <c r="EP30" s="507"/>
      <c r="EQ30" s="507"/>
      <c r="ER30" s="507"/>
      <c r="ES30" s="75"/>
      <c r="ET30" s="75"/>
      <c r="EU30" s="75"/>
    </row>
    <row r="31" spans="1:151" ht="53.25" customHeight="1">
      <c r="A31" s="113"/>
      <c r="B31" s="501"/>
      <c r="C31" s="502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310"/>
      <c r="AE31" s="310"/>
      <c r="AF31" s="310"/>
      <c r="AG31" s="310"/>
      <c r="AH31" s="310"/>
      <c r="AI31" s="310"/>
      <c r="AJ31" s="310"/>
      <c r="AK31" s="310"/>
      <c r="AL31" s="310"/>
      <c r="AM31" s="310"/>
      <c r="AN31" s="310"/>
      <c r="AO31" s="310"/>
      <c r="AP31" s="310"/>
      <c r="AQ31" s="310"/>
      <c r="AR31" s="310"/>
      <c r="AS31" s="310"/>
      <c r="AT31" s="310"/>
      <c r="AU31" s="310"/>
      <c r="AV31" s="310"/>
      <c r="AW31" s="310"/>
      <c r="AX31" s="310"/>
      <c r="AY31" s="310"/>
      <c r="AZ31" s="310"/>
      <c r="BA31" s="310"/>
      <c r="BB31" s="310"/>
      <c r="BC31" s="310"/>
      <c r="BD31" s="310"/>
      <c r="BE31" s="310"/>
      <c r="BF31" s="310"/>
      <c r="BG31" s="310"/>
      <c r="BH31" s="310"/>
      <c r="BI31" s="310"/>
      <c r="BJ31" s="310"/>
      <c r="BK31" s="310"/>
      <c r="BL31" s="310"/>
      <c r="BM31" s="310"/>
      <c r="BN31" s="310"/>
      <c r="BO31" s="310"/>
      <c r="BP31" s="310"/>
      <c r="BQ31" s="310"/>
      <c r="BR31" s="310"/>
      <c r="BV31" s="75"/>
      <c r="BW31" s="75"/>
      <c r="BX31" s="75"/>
      <c r="BY31" s="75"/>
      <c r="BZ31" s="75"/>
      <c r="CA31" s="75"/>
      <c r="CB31" s="506"/>
      <c r="CC31" s="506"/>
      <c r="CD31" s="337"/>
      <c r="CE31" s="337"/>
      <c r="CF31" s="337"/>
      <c r="CG31" s="337"/>
      <c r="CH31" s="337"/>
      <c r="CI31" s="337"/>
      <c r="CJ31" s="337"/>
      <c r="CK31" s="337"/>
      <c r="CL31" s="337"/>
      <c r="CM31" s="337"/>
      <c r="CN31" s="337"/>
      <c r="CO31" s="337"/>
      <c r="CP31" s="337"/>
      <c r="CQ31" s="337"/>
      <c r="CR31" s="337"/>
      <c r="CS31" s="337"/>
      <c r="CT31" s="337"/>
      <c r="CU31" s="337"/>
      <c r="CV31" s="337"/>
      <c r="CW31" s="337"/>
      <c r="CX31" s="337"/>
      <c r="CY31" s="337"/>
      <c r="CZ31" s="337"/>
      <c r="DA31" s="337"/>
      <c r="DB31" s="337"/>
      <c r="DC31" s="337"/>
      <c r="DD31" s="507"/>
      <c r="DE31" s="507"/>
      <c r="DF31" s="507"/>
      <c r="DG31" s="507"/>
      <c r="DH31" s="507"/>
      <c r="DI31" s="507"/>
      <c r="DJ31" s="507"/>
      <c r="DK31" s="507"/>
      <c r="DL31" s="507"/>
      <c r="DM31" s="507"/>
      <c r="DN31" s="507"/>
      <c r="DO31" s="507"/>
      <c r="DP31" s="507"/>
      <c r="DQ31" s="507"/>
      <c r="DR31" s="507"/>
      <c r="DS31" s="507"/>
      <c r="DT31" s="507"/>
      <c r="DU31" s="507"/>
      <c r="DV31" s="507"/>
      <c r="DW31" s="507"/>
      <c r="DX31" s="507"/>
      <c r="DY31" s="507"/>
      <c r="DZ31" s="507"/>
      <c r="EA31" s="507"/>
      <c r="EB31" s="507"/>
      <c r="EC31" s="507"/>
      <c r="ED31" s="507"/>
      <c r="EE31" s="507"/>
      <c r="EF31" s="507"/>
      <c r="EG31" s="507"/>
      <c r="EH31" s="507"/>
      <c r="EI31" s="507"/>
      <c r="EJ31" s="507"/>
      <c r="EK31" s="507"/>
      <c r="EL31" s="507"/>
      <c r="EM31" s="507"/>
      <c r="EN31" s="507"/>
      <c r="EO31" s="507"/>
      <c r="EP31" s="507"/>
      <c r="EQ31" s="507"/>
      <c r="ER31" s="507"/>
      <c r="ES31" s="75"/>
      <c r="ET31" s="75"/>
      <c r="EU31" s="75"/>
    </row>
    <row r="32" spans="1:151" ht="9" customHeight="1">
      <c r="A32" s="113"/>
      <c r="B32" s="501"/>
      <c r="C32" s="502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310"/>
      <c r="AE32" s="310"/>
      <c r="AF32" s="310"/>
      <c r="AG32" s="310"/>
      <c r="AH32" s="310"/>
      <c r="AI32" s="310"/>
      <c r="AJ32" s="310"/>
      <c r="AK32" s="310"/>
      <c r="AL32" s="310"/>
      <c r="AM32" s="310"/>
      <c r="AN32" s="310"/>
      <c r="AO32" s="310"/>
      <c r="AP32" s="310"/>
      <c r="AQ32" s="310"/>
      <c r="AR32" s="310"/>
      <c r="AS32" s="310"/>
      <c r="AT32" s="310"/>
      <c r="AU32" s="310"/>
      <c r="AV32" s="310"/>
      <c r="AW32" s="310"/>
      <c r="AX32" s="310"/>
      <c r="AY32" s="310"/>
      <c r="AZ32" s="310"/>
      <c r="BA32" s="310"/>
      <c r="BB32" s="310"/>
      <c r="BC32" s="310"/>
      <c r="BD32" s="310"/>
      <c r="BE32" s="310"/>
      <c r="BF32" s="310"/>
      <c r="BG32" s="310"/>
      <c r="BH32" s="310"/>
      <c r="BI32" s="310"/>
      <c r="BJ32" s="310"/>
      <c r="BK32" s="310"/>
      <c r="BL32" s="310"/>
      <c r="BM32" s="310"/>
      <c r="BN32" s="310"/>
      <c r="BO32" s="310"/>
      <c r="BP32" s="310"/>
      <c r="BQ32" s="310"/>
      <c r="BR32" s="310"/>
      <c r="BV32" s="75"/>
      <c r="BW32" s="75"/>
      <c r="BX32" s="75"/>
      <c r="BY32" s="75"/>
      <c r="BZ32" s="75"/>
      <c r="CA32" s="75"/>
      <c r="CB32" s="506"/>
      <c r="CC32" s="506"/>
      <c r="CD32" s="337"/>
      <c r="CE32" s="337"/>
      <c r="CF32" s="337"/>
      <c r="CG32" s="337"/>
      <c r="CH32" s="337"/>
      <c r="CI32" s="337"/>
      <c r="CJ32" s="337"/>
      <c r="CK32" s="337"/>
      <c r="CL32" s="337"/>
      <c r="CM32" s="337"/>
      <c r="CN32" s="337"/>
      <c r="CO32" s="337"/>
      <c r="CP32" s="337"/>
      <c r="CQ32" s="337"/>
      <c r="CR32" s="337"/>
      <c r="CS32" s="337"/>
      <c r="CT32" s="337"/>
      <c r="CU32" s="337"/>
      <c r="CV32" s="337"/>
      <c r="CW32" s="337"/>
      <c r="CX32" s="337"/>
      <c r="CY32" s="337"/>
      <c r="CZ32" s="337"/>
      <c r="DA32" s="337"/>
      <c r="DB32" s="337"/>
      <c r="DC32" s="337"/>
      <c r="DD32" s="507"/>
      <c r="DE32" s="507"/>
      <c r="DF32" s="507"/>
      <c r="DG32" s="507"/>
      <c r="DH32" s="507"/>
      <c r="DI32" s="507"/>
      <c r="DJ32" s="507"/>
      <c r="DK32" s="507"/>
      <c r="DL32" s="507"/>
      <c r="DM32" s="507"/>
      <c r="DN32" s="507"/>
      <c r="DO32" s="507"/>
      <c r="DP32" s="507"/>
      <c r="DQ32" s="507"/>
      <c r="DR32" s="507"/>
      <c r="DS32" s="507"/>
      <c r="DT32" s="507"/>
      <c r="DU32" s="507"/>
      <c r="DV32" s="507"/>
      <c r="DW32" s="507"/>
      <c r="DX32" s="507"/>
      <c r="DY32" s="507"/>
      <c r="DZ32" s="507"/>
      <c r="EA32" s="507"/>
      <c r="EB32" s="507"/>
      <c r="EC32" s="507"/>
      <c r="ED32" s="507"/>
      <c r="EE32" s="507"/>
      <c r="EF32" s="507"/>
      <c r="EG32" s="507"/>
      <c r="EH32" s="507"/>
      <c r="EI32" s="507"/>
      <c r="EJ32" s="507"/>
      <c r="EK32" s="507"/>
      <c r="EL32" s="507"/>
      <c r="EM32" s="507"/>
      <c r="EN32" s="507"/>
      <c r="EO32" s="507"/>
      <c r="EP32" s="507"/>
      <c r="EQ32" s="507"/>
      <c r="ER32" s="507"/>
      <c r="ES32" s="75"/>
      <c r="ET32" s="75"/>
      <c r="EU32" s="75"/>
    </row>
    <row r="33" spans="1:151" ht="9" customHeight="1">
      <c r="A33" s="113"/>
      <c r="B33" s="501"/>
      <c r="C33" s="502"/>
      <c r="D33" s="310" t="s">
        <v>237</v>
      </c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 t="s">
        <v>238</v>
      </c>
      <c r="S33" s="310"/>
      <c r="T33" s="310"/>
      <c r="U33" s="310"/>
      <c r="V33" s="310"/>
      <c r="W33" s="310"/>
      <c r="X33" s="310"/>
      <c r="Y33" s="310"/>
      <c r="Z33" s="310"/>
      <c r="AA33" s="310"/>
      <c r="AB33" s="310"/>
      <c r="AC33" s="310"/>
      <c r="AD33" s="310" t="s">
        <v>164</v>
      </c>
      <c r="AE33" s="310"/>
      <c r="AF33" s="310"/>
      <c r="AG33" s="310"/>
      <c r="AH33" s="310"/>
      <c r="AI33" s="310"/>
      <c r="AJ33" s="310"/>
      <c r="AK33" s="310"/>
      <c r="AL33" s="310" t="s">
        <v>165</v>
      </c>
      <c r="AM33" s="310"/>
      <c r="AN33" s="310"/>
      <c r="AO33" s="310"/>
      <c r="AP33" s="310"/>
      <c r="AQ33" s="310"/>
      <c r="AR33" s="310" t="s">
        <v>239</v>
      </c>
      <c r="AS33" s="310"/>
      <c r="AT33" s="310"/>
      <c r="AU33" s="310"/>
      <c r="AV33" s="310"/>
      <c r="AW33" s="310"/>
      <c r="AX33" s="310"/>
      <c r="AY33" s="310"/>
      <c r="AZ33" s="310"/>
      <c r="BA33" s="310"/>
      <c r="BB33" s="310"/>
      <c r="BC33" s="310" t="s">
        <v>240</v>
      </c>
      <c r="BD33" s="310"/>
      <c r="BE33" s="310"/>
      <c r="BF33" s="310"/>
      <c r="BG33" s="310"/>
      <c r="BH33" s="310"/>
      <c r="BI33" s="310"/>
      <c r="BJ33" s="310"/>
      <c r="BK33" s="310"/>
      <c r="BL33" s="310"/>
      <c r="BM33" s="310"/>
      <c r="BN33" s="310"/>
      <c r="BO33" s="310"/>
      <c r="BP33" s="310"/>
      <c r="BQ33" s="310"/>
      <c r="BR33" s="310"/>
      <c r="BV33" s="75"/>
      <c r="BW33" s="75"/>
      <c r="BX33" s="75"/>
      <c r="BY33" s="75"/>
      <c r="BZ33" s="75"/>
      <c r="CA33" s="75"/>
      <c r="CB33" s="506"/>
      <c r="CC33" s="506"/>
      <c r="CD33" s="507"/>
      <c r="CE33" s="507"/>
      <c r="CF33" s="507"/>
      <c r="CG33" s="507"/>
      <c r="CH33" s="507"/>
      <c r="CI33" s="507"/>
      <c r="CJ33" s="507"/>
      <c r="CK33" s="507"/>
      <c r="CL33" s="507"/>
      <c r="CM33" s="507"/>
      <c r="CN33" s="507"/>
      <c r="CO33" s="507"/>
      <c r="CP33" s="507"/>
      <c r="CQ33" s="507"/>
      <c r="CR33" s="507"/>
      <c r="CS33" s="507"/>
      <c r="CT33" s="507"/>
      <c r="CU33" s="507"/>
      <c r="CV33" s="507"/>
      <c r="CW33" s="507"/>
      <c r="CX33" s="507"/>
      <c r="CY33" s="507"/>
      <c r="CZ33" s="507"/>
      <c r="DA33" s="507"/>
      <c r="DB33" s="507"/>
      <c r="DC33" s="507"/>
      <c r="DD33" s="507"/>
      <c r="DE33" s="507"/>
      <c r="DF33" s="507"/>
      <c r="DG33" s="507"/>
      <c r="DH33" s="507"/>
      <c r="DI33" s="507"/>
      <c r="DJ33" s="507"/>
      <c r="DK33" s="507"/>
      <c r="DL33" s="507"/>
      <c r="DM33" s="507"/>
      <c r="DN33" s="507"/>
      <c r="DO33" s="507"/>
      <c r="DP33" s="507"/>
      <c r="DQ33" s="507"/>
      <c r="DR33" s="507"/>
      <c r="DS33" s="507"/>
      <c r="DT33" s="507"/>
      <c r="DU33" s="507"/>
      <c r="DV33" s="507"/>
      <c r="DW33" s="507"/>
      <c r="DX33" s="507"/>
      <c r="DY33" s="507"/>
      <c r="DZ33" s="507"/>
      <c r="EA33" s="507"/>
      <c r="EB33" s="507"/>
      <c r="EC33" s="507"/>
      <c r="ED33" s="507"/>
      <c r="EE33" s="507"/>
      <c r="EF33" s="507"/>
      <c r="EG33" s="507"/>
      <c r="EH33" s="507"/>
      <c r="EI33" s="507"/>
      <c r="EJ33" s="507"/>
      <c r="EK33" s="507"/>
      <c r="EL33" s="507"/>
      <c r="EM33" s="507"/>
      <c r="EN33" s="507"/>
      <c r="EO33" s="507"/>
      <c r="EP33" s="507"/>
      <c r="EQ33" s="507"/>
      <c r="ER33" s="507"/>
      <c r="ES33" s="75"/>
      <c r="ET33" s="75"/>
      <c r="EU33" s="75"/>
    </row>
    <row r="34" spans="1:151" ht="42" customHeight="1">
      <c r="A34" s="113"/>
      <c r="B34" s="503"/>
      <c r="C34" s="504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0"/>
      <c r="AB34" s="310"/>
      <c r="AC34" s="310"/>
      <c r="AD34" s="310"/>
      <c r="AE34" s="310"/>
      <c r="AF34" s="310"/>
      <c r="AG34" s="310"/>
      <c r="AH34" s="310"/>
      <c r="AI34" s="310"/>
      <c r="AJ34" s="310"/>
      <c r="AK34" s="310"/>
      <c r="AL34" s="310"/>
      <c r="AM34" s="310"/>
      <c r="AN34" s="310"/>
      <c r="AO34" s="310"/>
      <c r="AP34" s="310"/>
      <c r="AQ34" s="310"/>
      <c r="AR34" s="310"/>
      <c r="AS34" s="310"/>
      <c r="AT34" s="310"/>
      <c r="AU34" s="310"/>
      <c r="AV34" s="310"/>
      <c r="AW34" s="310"/>
      <c r="AX34" s="310"/>
      <c r="AY34" s="310"/>
      <c r="AZ34" s="310"/>
      <c r="BA34" s="310"/>
      <c r="BB34" s="310"/>
      <c r="BC34" s="310"/>
      <c r="BD34" s="310"/>
      <c r="BE34" s="310"/>
      <c r="BF34" s="310"/>
      <c r="BG34" s="310"/>
      <c r="BH34" s="310"/>
      <c r="BI34" s="310"/>
      <c r="BJ34" s="310"/>
      <c r="BK34" s="310"/>
      <c r="BL34" s="310"/>
      <c r="BM34" s="310"/>
      <c r="BN34" s="310"/>
      <c r="BO34" s="310"/>
      <c r="BP34" s="310"/>
      <c r="BQ34" s="310"/>
      <c r="BR34" s="310"/>
      <c r="BV34" s="75"/>
      <c r="BW34" s="75"/>
      <c r="BX34" s="75"/>
      <c r="BY34" s="75"/>
      <c r="BZ34" s="75"/>
      <c r="CA34" s="75"/>
      <c r="CB34" s="506"/>
      <c r="CC34" s="506"/>
      <c r="CD34" s="507"/>
      <c r="CE34" s="507"/>
      <c r="CF34" s="507"/>
      <c r="CG34" s="507"/>
      <c r="CH34" s="507"/>
      <c r="CI34" s="507"/>
      <c r="CJ34" s="507"/>
      <c r="CK34" s="507"/>
      <c r="CL34" s="507"/>
      <c r="CM34" s="507"/>
      <c r="CN34" s="507"/>
      <c r="CO34" s="507"/>
      <c r="CP34" s="507"/>
      <c r="CQ34" s="507"/>
      <c r="CR34" s="507"/>
      <c r="CS34" s="507"/>
      <c r="CT34" s="507"/>
      <c r="CU34" s="507"/>
      <c r="CV34" s="507"/>
      <c r="CW34" s="507"/>
      <c r="CX34" s="507"/>
      <c r="CY34" s="507"/>
      <c r="CZ34" s="507"/>
      <c r="DA34" s="507"/>
      <c r="DB34" s="507"/>
      <c r="DC34" s="507"/>
      <c r="DD34" s="507"/>
      <c r="DE34" s="507"/>
      <c r="DF34" s="507"/>
      <c r="DG34" s="507"/>
      <c r="DH34" s="507"/>
      <c r="DI34" s="507"/>
      <c r="DJ34" s="507"/>
      <c r="DK34" s="507"/>
      <c r="DL34" s="507"/>
      <c r="DM34" s="507"/>
      <c r="DN34" s="507"/>
      <c r="DO34" s="507"/>
      <c r="DP34" s="507"/>
      <c r="DQ34" s="507"/>
      <c r="DR34" s="507"/>
      <c r="DS34" s="507"/>
      <c r="DT34" s="507"/>
      <c r="DU34" s="507"/>
      <c r="DV34" s="507"/>
      <c r="DW34" s="507"/>
      <c r="DX34" s="507"/>
      <c r="DY34" s="507"/>
      <c r="DZ34" s="507"/>
      <c r="EA34" s="507"/>
      <c r="EB34" s="507"/>
      <c r="EC34" s="507"/>
      <c r="ED34" s="507"/>
      <c r="EE34" s="507"/>
      <c r="EF34" s="507"/>
      <c r="EG34" s="507"/>
      <c r="EH34" s="507"/>
      <c r="EI34" s="507"/>
      <c r="EJ34" s="507"/>
      <c r="EK34" s="507"/>
      <c r="EL34" s="507"/>
      <c r="EM34" s="507"/>
      <c r="EN34" s="507"/>
      <c r="EO34" s="507"/>
      <c r="EP34" s="507"/>
      <c r="EQ34" s="507"/>
      <c r="ER34" s="507"/>
      <c r="ES34" s="75"/>
      <c r="ET34" s="75"/>
      <c r="EU34" s="75"/>
    </row>
    <row r="35" spans="1:151" ht="16.5" customHeight="1">
      <c r="A35" s="113"/>
      <c r="B35" s="505" t="s">
        <v>190</v>
      </c>
      <c r="C35" s="505"/>
      <c r="D35" s="505" t="s">
        <v>49</v>
      </c>
      <c r="E35" s="505"/>
      <c r="F35" s="505"/>
      <c r="G35" s="505"/>
      <c r="H35" s="505"/>
      <c r="I35" s="505"/>
      <c r="J35" s="505"/>
      <c r="K35" s="505"/>
      <c r="L35" s="505"/>
      <c r="M35" s="505"/>
      <c r="N35" s="505"/>
      <c r="O35" s="505"/>
      <c r="P35" s="505"/>
      <c r="Q35" s="505"/>
      <c r="R35" s="505" t="s">
        <v>117</v>
      </c>
      <c r="S35" s="505"/>
      <c r="T35" s="505"/>
      <c r="U35" s="505"/>
      <c r="V35" s="505"/>
      <c r="W35" s="505"/>
      <c r="X35" s="505"/>
      <c r="Y35" s="505"/>
      <c r="Z35" s="505"/>
      <c r="AA35" s="505"/>
      <c r="AB35" s="505"/>
      <c r="AC35" s="505"/>
      <c r="AD35" s="505" t="s">
        <v>60</v>
      </c>
      <c r="AE35" s="505"/>
      <c r="AF35" s="505"/>
      <c r="AG35" s="505"/>
      <c r="AH35" s="505"/>
      <c r="AI35" s="505"/>
      <c r="AJ35" s="505"/>
      <c r="AK35" s="505"/>
      <c r="AL35" s="505" t="s">
        <v>62</v>
      </c>
      <c r="AM35" s="505"/>
      <c r="AN35" s="505"/>
      <c r="AO35" s="505"/>
      <c r="AP35" s="505"/>
      <c r="AQ35" s="505"/>
      <c r="AR35" s="505" t="s">
        <v>66</v>
      </c>
      <c r="AS35" s="505"/>
      <c r="AT35" s="505"/>
      <c r="AU35" s="505"/>
      <c r="AV35" s="505"/>
      <c r="AW35" s="505"/>
      <c r="AX35" s="505"/>
      <c r="AY35" s="505"/>
      <c r="AZ35" s="505"/>
      <c r="BA35" s="505"/>
      <c r="BB35" s="505"/>
      <c r="BC35" s="505" t="s">
        <v>69</v>
      </c>
      <c r="BD35" s="505"/>
      <c r="BE35" s="505"/>
      <c r="BF35" s="505"/>
      <c r="BG35" s="505"/>
      <c r="BH35" s="505"/>
      <c r="BI35" s="505"/>
      <c r="BJ35" s="505"/>
      <c r="BK35" s="505"/>
      <c r="BL35" s="505" t="s">
        <v>74</v>
      </c>
      <c r="BM35" s="505"/>
      <c r="BN35" s="505"/>
      <c r="BO35" s="505"/>
      <c r="BP35" s="505"/>
      <c r="BQ35" s="505"/>
      <c r="BR35" s="505"/>
      <c r="BV35" s="75"/>
      <c r="BW35" s="75"/>
      <c r="BX35" s="75"/>
      <c r="BY35" s="75"/>
      <c r="BZ35" s="75"/>
      <c r="CA35" s="75"/>
      <c r="CB35" s="506"/>
      <c r="CC35" s="506"/>
      <c r="CD35" s="506"/>
      <c r="CE35" s="506"/>
      <c r="CF35" s="506"/>
      <c r="CG35" s="506"/>
      <c r="CH35" s="506"/>
      <c r="CI35" s="506"/>
      <c r="CJ35" s="506"/>
      <c r="CK35" s="506"/>
      <c r="CL35" s="506"/>
      <c r="CM35" s="506"/>
      <c r="CN35" s="506"/>
      <c r="CO35" s="506"/>
      <c r="CP35" s="506"/>
      <c r="CQ35" s="506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506"/>
      <c r="DM35" s="506"/>
      <c r="DN35" s="506"/>
      <c r="DO35" s="506"/>
      <c r="DP35" s="506"/>
      <c r="DQ35" s="506"/>
      <c r="DR35" s="506"/>
      <c r="DS35" s="506"/>
      <c r="DT35" s="506"/>
      <c r="DU35" s="506"/>
      <c r="DV35" s="506"/>
      <c r="DW35" s="506"/>
      <c r="DX35" s="506"/>
      <c r="DY35" s="506"/>
      <c r="DZ35" s="506"/>
      <c r="EA35" s="506"/>
      <c r="EB35" s="506"/>
      <c r="EC35" s="506"/>
      <c r="ED35" s="506"/>
      <c r="EE35" s="506"/>
      <c r="EF35" s="506"/>
      <c r="EG35" s="506"/>
      <c r="EH35" s="506"/>
      <c r="EI35" s="506"/>
      <c r="EJ35" s="506"/>
      <c r="EK35" s="506"/>
      <c r="EL35" s="506"/>
      <c r="EM35" s="506"/>
      <c r="EN35" s="506"/>
      <c r="EO35" s="506"/>
      <c r="EP35" s="506"/>
      <c r="EQ35" s="506"/>
      <c r="ER35" s="506"/>
      <c r="ES35" s="75"/>
      <c r="ET35" s="75"/>
      <c r="EU35" s="75"/>
    </row>
    <row r="36" spans="1:151" ht="9" customHeight="1">
      <c r="A36" s="113"/>
      <c r="B36" s="505"/>
      <c r="C36" s="505"/>
      <c r="D36" s="505"/>
      <c r="E36" s="505"/>
      <c r="F36" s="505"/>
      <c r="G36" s="505"/>
      <c r="H36" s="505"/>
      <c r="I36" s="505"/>
      <c r="J36" s="505"/>
      <c r="K36" s="505"/>
      <c r="L36" s="505"/>
      <c r="M36" s="505"/>
      <c r="N36" s="505"/>
      <c r="O36" s="505"/>
      <c r="P36" s="505"/>
      <c r="Q36" s="505"/>
      <c r="R36" s="505"/>
      <c r="S36" s="505"/>
      <c r="T36" s="505"/>
      <c r="U36" s="505"/>
      <c r="V36" s="505"/>
      <c r="W36" s="505"/>
      <c r="X36" s="505"/>
      <c r="Y36" s="505"/>
      <c r="Z36" s="505"/>
      <c r="AA36" s="505"/>
      <c r="AB36" s="505"/>
      <c r="AC36" s="505"/>
      <c r="AD36" s="505"/>
      <c r="AE36" s="505"/>
      <c r="AF36" s="505"/>
      <c r="AG36" s="505"/>
      <c r="AH36" s="505"/>
      <c r="AI36" s="505"/>
      <c r="AJ36" s="505"/>
      <c r="AK36" s="505"/>
      <c r="AL36" s="505"/>
      <c r="AM36" s="505"/>
      <c r="AN36" s="505"/>
      <c r="AO36" s="505"/>
      <c r="AP36" s="505"/>
      <c r="AQ36" s="505"/>
      <c r="AR36" s="505"/>
      <c r="AS36" s="505"/>
      <c r="AT36" s="505"/>
      <c r="AU36" s="505"/>
      <c r="AV36" s="505"/>
      <c r="AW36" s="505"/>
      <c r="AX36" s="505"/>
      <c r="AY36" s="505"/>
      <c r="AZ36" s="505"/>
      <c r="BA36" s="505"/>
      <c r="BB36" s="505"/>
      <c r="BC36" s="505"/>
      <c r="BD36" s="505"/>
      <c r="BE36" s="505"/>
      <c r="BF36" s="505"/>
      <c r="BG36" s="505"/>
      <c r="BH36" s="505"/>
      <c r="BI36" s="505"/>
      <c r="BJ36" s="505"/>
      <c r="BK36" s="505"/>
      <c r="BL36" s="505"/>
      <c r="BM36" s="505"/>
      <c r="BN36" s="505"/>
      <c r="BO36" s="505"/>
      <c r="BP36" s="505"/>
      <c r="BQ36" s="505"/>
      <c r="BR36" s="505"/>
      <c r="BV36" s="75"/>
      <c r="BW36" s="75"/>
      <c r="BX36" s="75"/>
      <c r="BY36" s="75"/>
      <c r="BZ36" s="75"/>
      <c r="CA36" s="75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9"/>
      <c r="DM36" s="129"/>
      <c r="DN36" s="129"/>
      <c r="DO36" s="129"/>
      <c r="DP36" s="129"/>
      <c r="DQ36" s="129"/>
      <c r="DR36" s="129"/>
      <c r="DS36" s="129"/>
      <c r="DT36" s="129"/>
      <c r="DU36" s="129"/>
      <c r="DV36" s="129"/>
      <c r="DW36" s="129"/>
      <c r="DX36" s="129"/>
      <c r="DY36" s="129"/>
      <c r="DZ36" s="129"/>
      <c r="EA36" s="129"/>
      <c r="EB36" s="129"/>
      <c r="EC36" s="129"/>
      <c r="ED36" s="129"/>
      <c r="EE36" s="129"/>
      <c r="EF36" s="129"/>
      <c r="EG36" s="129"/>
      <c r="EH36" s="129"/>
      <c r="EI36" s="129"/>
      <c r="EJ36" s="129"/>
      <c r="EK36" s="129"/>
      <c r="EL36" s="129"/>
      <c r="EM36" s="129"/>
      <c r="EN36" s="129"/>
      <c r="EO36" s="129"/>
      <c r="EP36" s="129"/>
      <c r="EQ36" s="129"/>
      <c r="ER36" s="129"/>
      <c r="ES36" s="75"/>
      <c r="ET36" s="75"/>
      <c r="EU36" s="75"/>
    </row>
    <row r="37" spans="1:70" ht="69.75" customHeight="1">
      <c r="A37" s="498" t="s">
        <v>246</v>
      </c>
      <c r="B37" s="498"/>
      <c r="C37" s="498"/>
      <c r="D37" s="498"/>
      <c r="E37" s="498"/>
      <c r="F37" s="498"/>
      <c r="G37" s="498"/>
      <c r="H37" s="498"/>
      <c r="I37" s="498"/>
      <c r="J37" s="498"/>
      <c r="K37" s="498"/>
      <c r="L37" s="498"/>
      <c r="M37" s="498"/>
      <c r="N37" s="498"/>
      <c r="O37" s="498"/>
      <c r="P37" s="498"/>
      <c r="Q37" s="498"/>
      <c r="R37" s="498"/>
      <c r="S37" s="498"/>
      <c r="T37" s="498"/>
      <c r="U37" s="498"/>
      <c r="V37" s="498"/>
      <c r="W37" s="498"/>
      <c r="X37" s="498"/>
      <c r="Y37" s="498"/>
      <c r="Z37" s="498"/>
      <c r="AA37" s="498"/>
      <c r="AB37" s="498"/>
      <c r="AC37" s="498"/>
      <c r="AD37" s="498"/>
      <c r="AE37" s="498"/>
      <c r="AF37" s="498"/>
      <c r="AG37" s="498"/>
      <c r="AH37" s="498"/>
      <c r="AI37" s="498"/>
      <c r="AJ37" s="498"/>
      <c r="AK37" s="498"/>
      <c r="AL37" s="498"/>
      <c r="AM37" s="498"/>
      <c r="AN37" s="498"/>
      <c r="AO37" s="498"/>
      <c r="AP37" s="498"/>
      <c r="AQ37" s="498"/>
      <c r="AR37" s="498"/>
      <c r="AS37" s="498"/>
      <c r="AT37" s="498"/>
      <c r="AU37" s="498"/>
      <c r="AV37" s="498"/>
      <c r="AW37" s="498"/>
      <c r="AX37" s="498"/>
      <c r="AY37" s="498"/>
      <c r="AZ37" s="498"/>
      <c r="BA37" s="498"/>
      <c r="BB37" s="498"/>
      <c r="BC37" s="498"/>
      <c r="BD37" s="498"/>
      <c r="BE37" s="498"/>
      <c r="BF37" s="498"/>
      <c r="BG37" s="498"/>
      <c r="BH37" s="498"/>
      <c r="BI37" s="498"/>
      <c r="BJ37" s="498"/>
      <c r="BK37" s="498"/>
      <c r="BL37" s="498"/>
      <c r="BM37" s="498"/>
      <c r="BN37" s="498"/>
      <c r="BO37" s="498"/>
      <c r="BP37" s="498"/>
      <c r="BQ37" s="498"/>
      <c r="BR37" s="498"/>
    </row>
    <row r="38" spans="1:71" s="75" customFormat="1" ht="12.75">
      <c r="A38" s="40"/>
      <c r="B38" s="40"/>
      <c r="C38" s="40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8"/>
      <c r="BF38" s="118"/>
      <c r="BG38" s="118"/>
      <c r="BH38" s="118"/>
      <c r="BI38" s="118"/>
      <c r="BJ38" s="118"/>
      <c r="BK38" s="118"/>
      <c r="BL38" s="119"/>
      <c r="BM38" s="119"/>
      <c r="BN38" s="119"/>
      <c r="BO38" s="119"/>
      <c r="BP38" s="119"/>
      <c r="BQ38" s="119"/>
      <c r="BR38" s="119"/>
      <c r="BS38" s="130"/>
    </row>
    <row r="39" spans="1:71" ht="24" customHeight="1">
      <c r="A39" s="458" t="s">
        <v>247</v>
      </c>
      <c r="B39" s="458"/>
      <c r="C39" s="458"/>
      <c r="D39" s="458"/>
      <c r="E39" s="458"/>
      <c r="F39" s="458"/>
      <c r="G39" s="458"/>
      <c r="H39" s="458"/>
      <c r="I39" s="458"/>
      <c r="J39" s="458"/>
      <c r="K39" s="458"/>
      <c r="L39" s="458"/>
      <c r="M39" s="458"/>
      <c r="N39" s="458"/>
      <c r="O39" s="116"/>
      <c r="P39" s="116"/>
      <c r="Q39" s="120" t="s">
        <v>135</v>
      </c>
      <c r="R39" s="116"/>
      <c r="S39" s="116"/>
      <c r="T39" s="120" t="s">
        <v>135</v>
      </c>
      <c r="U39" s="116"/>
      <c r="V39" s="116"/>
      <c r="W39" s="116"/>
      <c r="X39" s="116"/>
      <c r="Y39" s="121"/>
      <c r="Z39" s="508" t="s">
        <v>227</v>
      </c>
      <c r="AA39" s="508"/>
      <c r="AB39" s="508"/>
      <c r="AC39" s="508"/>
      <c r="AD39" s="508"/>
      <c r="AE39" s="508"/>
      <c r="AF39" s="508"/>
      <c r="AG39" s="508"/>
      <c r="AH39" s="508"/>
      <c r="AI39" s="508"/>
      <c r="AJ39" s="508"/>
      <c r="AK39" s="508"/>
      <c r="AL39" s="508"/>
      <c r="AM39" s="508"/>
      <c r="AN39" s="508"/>
      <c r="AO39" s="508"/>
      <c r="AP39" s="508"/>
      <c r="AQ39" s="508"/>
      <c r="AR39" s="508"/>
      <c r="AS39" s="508"/>
      <c r="AT39" s="508"/>
      <c r="AU39" s="508"/>
      <c r="AV39" s="508"/>
      <c r="AW39" s="508"/>
      <c r="AX39" s="508"/>
      <c r="AY39" s="508"/>
      <c r="AZ39" s="508"/>
      <c r="BA39" s="508"/>
      <c r="BB39" s="508"/>
      <c r="BC39" s="508"/>
      <c r="BD39" s="508"/>
      <c r="BE39" s="508"/>
      <c r="BF39" s="508"/>
      <c r="BG39" s="508"/>
      <c r="BH39" s="508"/>
      <c r="BI39" s="508"/>
      <c r="BJ39" s="508"/>
      <c r="BK39" s="508"/>
      <c r="BL39" s="508"/>
      <c r="BM39" s="508"/>
      <c r="BN39" s="508"/>
      <c r="BO39" s="508"/>
      <c r="BP39" s="508"/>
      <c r="BQ39" s="508"/>
      <c r="BR39" s="508"/>
      <c r="BS39" s="130"/>
    </row>
    <row r="40" spans="1:71" ht="2.2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122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30"/>
    </row>
    <row r="41" spans="1:71" ht="18.75" customHeight="1">
      <c r="A41" s="471" t="s">
        <v>137</v>
      </c>
      <c r="B41" s="471"/>
      <c r="C41" s="471"/>
      <c r="D41" s="471"/>
      <c r="E41" s="471"/>
      <c r="F41" s="471"/>
      <c r="G41" s="471"/>
      <c r="H41" s="471"/>
      <c r="I41" s="471"/>
      <c r="J41" s="471"/>
      <c r="K41" s="471"/>
      <c r="L41" s="471"/>
      <c r="M41" s="471"/>
      <c r="N41" s="123"/>
      <c r="O41" s="123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3"/>
      <c r="AC41" s="125"/>
      <c r="AD41" s="125"/>
      <c r="AE41" s="472"/>
      <c r="AF41" s="472"/>
      <c r="AG41" s="472"/>
      <c r="AH41" s="472"/>
      <c r="AI41" s="472"/>
      <c r="AJ41" s="472"/>
      <c r="AK41" s="472"/>
      <c r="AL41" s="472"/>
      <c r="AM41" s="472"/>
      <c r="AN41" s="472"/>
      <c r="AO41" s="472"/>
      <c r="AP41" s="472"/>
      <c r="AQ41" s="472"/>
      <c r="AR41" s="472"/>
      <c r="AS41" s="472"/>
      <c r="AT41" s="472"/>
      <c r="AU41" s="472"/>
      <c r="AV41" s="472"/>
      <c r="AW41" s="472"/>
      <c r="AX41" s="472"/>
      <c r="AY41" s="472"/>
      <c r="AZ41" s="123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473"/>
      <c r="BM41" s="473"/>
      <c r="BN41" s="473"/>
      <c r="BO41" s="473"/>
      <c r="BP41" s="473"/>
      <c r="BQ41" s="473"/>
      <c r="BR41" s="473"/>
      <c r="BS41" s="130"/>
    </row>
    <row r="42" spans="1:71" ht="11.25" customHeight="1">
      <c r="A42" s="40"/>
      <c r="B42" s="40"/>
      <c r="C42" s="40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474" t="s">
        <v>138</v>
      </c>
      <c r="P42" s="474"/>
      <c r="Q42" s="474"/>
      <c r="R42" s="474"/>
      <c r="S42" s="474"/>
      <c r="T42" s="474"/>
      <c r="U42" s="474"/>
      <c r="V42" s="474"/>
      <c r="W42" s="474"/>
      <c r="X42" s="474"/>
      <c r="Y42" s="474"/>
      <c r="Z42" s="474"/>
      <c r="AA42" s="474"/>
      <c r="AB42" s="125"/>
      <c r="AC42" s="125"/>
      <c r="AD42" s="125"/>
      <c r="AE42" s="125"/>
      <c r="AF42" s="125"/>
      <c r="AG42" s="474" t="s">
        <v>139</v>
      </c>
      <c r="AH42" s="474"/>
      <c r="AI42" s="474"/>
      <c r="AJ42" s="474"/>
      <c r="AK42" s="474"/>
      <c r="AL42" s="474"/>
      <c r="AM42" s="474"/>
      <c r="AN42" s="474"/>
      <c r="AO42" s="474"/>
      <c r="AP42" s="474"/>
      <c r="AQ42" s="474"/>
      <c r="AR42" s="474"/>
      <c r="AS42" s="474"/>
      <c r="AT42" s="474"/>
      <c r="AU42" s="474"/>
      <c r="AV42" s="474"/>
      <c r="AW42" s="474"/>
      <c r="AX42" s="474"/>
      <c r="AY42" s="474"/>
      <c r="AZ42" s="125"/>
      <c r="BA42" s="125"/>
      <c r="BB42" s="125"/>
      <c r="BC42" s="125"/>
      <c r="BD42" s="125"/>
      <c r="BE42" s="118"/>
      <c r="BF42" s="118"/>
      <c r="BG42" s="118"/>
      <c r="BH42" s="118"/>
      <c r="BI42" s="118"/>
      <c r="BJ42" s="118"/>
      <c r="BK42" s="118"/>
      <c r="BL42" s="473"/>
      <c r="BM42" s="473"/>
      <c r="BN42" s="473"/>
      <c r="BO42" s="473"/>
      <c r="BP42" s="473"/>
      <c r="BQ42" s="473"/>
      <c r="BR42" s="473"/>
      <c r="BS42" s="130"/>
    </row>
    <row r="43" spans="1:71" ht="0.75" customHeight="1">
      <c r="A43" s="205"/>
      <c r="B43" s="205"/>
      <c r="C43" s="205"/>
      <c r="D43" s="475"/>
      <c r="E43" s="475"/>
      <c r="F43" s="475"/>
      <c r="G43" s="475"/>
      <c r="H43" s="475"/>
      <c r="I43" s="475"/>
      <c r="J43" s="475"/>
      <c r="K43" s="475"/>
      <c r="L43" s="475"/>
      <c r="M43" s="475"/>
      <c r="N43" s="475"/>
      <c r="O43" s="475"/>
      <c r="P43" s="475"/>
      <c r="Q43" s="475"/>
      <c r="R43" s="475"/>
      <c r="S43" s="475"/>
      <c r="T43" s="475"/>
      <c r="U43" s="475"/>
      <c r="V43" s="475"/>
      <c r="W43" s="475"/>
      <c r="X43" s="475"/>
      <c r="Y43" s="475"/>
      <c r="Z43" s="475"/>
      <c r="AA43" s="475"/>
      <c r="AB43" s="475"/>
      <c r="AC43" s="475"/>
      <c r="AD43" s="475"/>
      <c r="AE43" s="475"/>
      <c r="AF43" s="475"/>
      <c r="AG43" s="475"/>
      <c r="AH43" s="475"/>
      <c r="AI43" s="475"/>
      <c r="AJ43" s="475"/>
      <c r="AK43" s="475"/>
      <c r="AL43" s="475"/>
      <c r="AM43" s="475"/>
      <c r="AN43" s="475"/>
      <c r="AO43" s="475"/>
      <c r="AP43" s="475"/>
      <c r="AQ43" s="475"/>
      <c r="AR43" s="475"/>
      <c r="AS43" s="475"/>
      <c r="AT43" s="475"/>
      <c r="AU43" s="475"/>
      <c r="AV43" s="475"/>
      <c r="AW43" s="475"/>
      <c r="AX43" s="475"/>
      <c r="AY43" s="475"/>
      <c r="AZ43" s="475"/>
      <c r="BA43" s="475"/>
      <c r="BB43" s="475"/>
      <c r="BC43" s="475"/>
      <c r="BD43" s="475"/>
      <c r="BE43" s="118"/>
      <c r="BF43" s="118"/>
      <c r="BG43" s="118"/>
      <c r="BH43" s="118"/>
      <c r="BI43" s="118"/>
      <c r="BJ43" s="476" t="s">
        <v>140</v>
      </c>
      <c r="BK43" s="477"/>
      <c r="BL43" s="477"/>
      <c r="BM43" s="477"/>
      <c r="BN43" s="477"/>
      <c r="BO43" s="477"/>
      <c r="BP43" s="478"/>
      <c r="BQ43" s="118"/>
      <c r="BR43" s="118"/>
      <c r="BS43" s="130"/>
    </row>
    <row r="44" spans="1:71" ht="20.25" customHeight="1">
      <c r="A44" s="471" t="s">
        <v>142</v>
      </c>
      <c r="B44" s="471"/>
      <c r="C44" s="471"/>
      <c r="D44" s="471"/>
      <c r="E44" s="471"/>
      <c r="F44" s="471"/>
      <c r="G44" s="471"/>
      <c r="H44" s="471"/>
      <c r="I44" s="471"/>
      <c r="J44" s="471"/>
      <c r="K44" s="471"/>
      <c r="L44" s="471"/>
      <c r="M44" s="471"/>
      <c r="N44" s="125"/>
      <c r="O44" s="123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3"/>
      <c r="AC44" s="125"/>
      <c r="AD44" s="125"/>
      <c r="AE44" s="123"/>
      <c r="AF44" s="472"/>
      <c r="AG44" s="472"/>
      <c r="AH44" s="472"/>
      <c r="AI44" s="472"/>
      <c r="AJ44" s="472"/>
      <c r="AK44" s="472"/>
      <c r="AL44" s="472"/>
      <c r="AM44" s="472"/>
      <c r="AN44" s="472"/>
      <c r="AO44" s="472"/>
      <c r="AP44" s="472"/>
      <c r="AQ44" s="472"/>
      <c r="AR44" s="472"/>
      <c r="AS44" s="472"/>
      <c r="AT44" s="472"/>
      <c r="AU44" s="472"/>
      <c r="AV44" s="472"/>
      <c r="AW44" s="472"/>
      <c r="AX44" s="472"/>
      <c r="AY44" s="472"/>
      <c r="AZ44" s="472"/>
      <c r="BA44" s="121"/>
      <c r="BB44" s="121"/>
      <c r="BC44" s="121"/>
      <c r="BD44" s="121"/>
      <c r="BE44" s="121"/>
      <c r="BF44" s="121"/>
      <c r="BG44" s="121"/>
      <c r="BH44" s="121"/>
      <c r="BI44" s="121"/>
      <c r="BJ44" s="479"/>
      <c r="BK44" s="480"/>
      <c r="BL44" s="480"/>
      <c r="BM44" s="480"/>
      <c r="BN44" s="480"/>
      <c r="BO44" s="480"/>
      <c r="BP44" s="481"/>
      <c r="BQ44" s="118"/>
      <c r="BR44" s="118"/>
      <c r="BS44" s="130"/>
    </row>
    <row r="45" spans="1:71" ht="10.5" customHeight="1">
      <c r="A45" s="40"/>
      <c r="B45" s="40"/>
      <c r="C45" s="40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474" t="s">
        <v>138</v>
      </c>
      <c r="Q45" s="474"/>
      <c r="R45" s="474"/>
      <c r="S45" s="474"/>
      <c r="T45" s="474"/>
      <c r="U45" s="474"/>
      <c r="V45" s="474"/>
      <c r="W45" s="474"/>
      <c r="X45" s="474"/>
      <c r="Y45" s="474"/>
      <c r="Z45" s="474"/>
      <c r="AA45" s="474"/>
      <c r="AB45" s="125"/>
      <c r="AC45" s="125"/>
      <c r="AD45" s="125"/>
      <c r="AE45" s="125"/>
      <c r="AF45" s="125"/>
      <c r="AG45" s="474" t="s">
        <v>139</v>
      </c>
      <c r="AH45" s="474"/>
      <c r="AI45" s="474"/>
      <c r="AJ45" s="474"/>
      <c r="AK45" s="474"/>
      <c r="AL45" s="474"/>
      <c r="AM45" s="474"/>
      <c r="AN45" s="474"/>
      <c r="AO45" s="474"/>
      <c r="AP45" s="474"/>
      <c r="AQ45" s="474"/>
      <c r="AR45" s="474"/>
      <c r="AS45" s="474"/>
      <c r="AT45" s="474"/>
      <c r="AU45" s="474"/>
      <c r="AV45" s="474"/>
      <c r="AW45" s="474"/>
      <c r="AX45" s="474"/>
      <c r="AY45" s="125"/>
      <c r="AZ45" s="125"/>
      <c r="BA45" s="125"/>
      <c r="BB45" s="125"/>
      <c r="BC45" s="125"/>
      <c r="BD45" s="125"/>
      <c r="BE45" s="118"/>
      <c r="BF45" s="118"/>
      <c r="BG45" s="118"/>
      <c r="BH45" s="118"/>
      <c r="BI45" s="118"/>
      <c r="BJ45" s="482"/>
      <c r="BK45" s="483"/>
      <c r="BL45" s="483"/>
      <c r="BM45" s="483"/>
      <c r="BN45" s="483"/>
      <c r="BO45" s="483"/>
      <c r="BP45" s="484"/>
      <c r="BQ45" s="118"/>
      <c r="BR45" s="118"/>
      <c r="BS45" s="130"/>
    </row>
    <row r="46" ht="12.75" customHeight="1"/>
    <row r="47" spans="1:71" ht="12.75" customHeight="1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BS47" s="68"/>
    </row>
    <row r="48" spans="1:71" ht="39.75" customHeight="1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BG48" s="429"/>
      <c r="BH48" s="429"/>
      <c r="BI48" s="429"/>
      <c r="BJ48" s="429"/>
      <c r="BK48" s="429"/>
      <c r="BL48" s="429"/>
      <c r="BM48" s="429"/>
      <c r="BN48" s="429"/>
      <c r="BO48" s="429"/>
      <c r="BP48" s="429"/>
      <c r="BQ48" s="429"/>
      <c r="BR48" s="429"/>
      <c r="BS48" s="429"/>
    </row>
  </sheetData>
  <sheetProtection/>
  <mergeCells count="139">
    <mergeCell ref="A47:X48"/>
    <mergeCell ref="BG48:BS48"/>
    <mergeCell ref="O42:AA42"/>
    <mergeCell ref="AG42:AY42"/>
    <mergeCell ref="BL42:BR42"/>
    <mergeCell ref="A43:C43"/>
    <mergeCell ref="D43:BD43"/>
    <mergeCell ref="BJ43:BP45"/>
    <mergeCell ref="A44:M44"/>
    <mergeCell ref="AF44:AZ44"/>
    <mergeCell ref="P45:AA45"/>
    <mergeCell ref="AG45:AX45"/>
    <mergeCell ref="A37:BR37"/>
    <mergeCell ref="A39:N39"/>
    <mergeCell ref="Z39:BR39"/>
    <mergeCell ref="A41:M41"/>
    <mergeCell ref="AE41:AY41"/>
    <mergeCell ref="BL41:BR41"/>
    <mergeCell ref="EH35:ER35"/>
    <mergeCell ref="B36:C36"/>
    <mergeCell ref="D36:Q36"/>
    <mergeCell ref="R36:AC36"/>
    <mergeCell ref="AD36:AK36"/>
    <mergeCell ref="AL36:AQ36"/>
    <mergeCell ref="AR36:BB36"/>
    <mergeCell ref="BC36:BK36"/>
    <mergeCell ref="BL36:BR36"/>
    <mergeCell ref="CB35:CC35"/>
    <mergeCell ref="DL35:DV35"/>
    <mergeCell ref="DW35:EG35"/>
    <mergeCell ref="AL35:AQ35"/>
    <mergeCell ref="AR35:BB35"/>
    <mergeCell ref="BC35:BK35"/>
    <mergeCell ref="BL35:BR35"/>
    <mergeCell ref="AR33:BB34"/>
    <mergeCell ref="BC33:BK34"/>
    <mergeCell ref="CD33:CQ34"/>
    <mergeCell ref="B35:C35"/>
    <mergeCell ref="D35:Q35"/>
    <mergeCell ref="R35:AC35"/>
    <mergeCell ref="AD35:AK35"/>
    <mergeCell ref="CD35:CQ35"/>
    <mergeCell ref="CB28:CC34"/>
    <mergeCell ref="CD28:DC32"/>
    <mergeCell ref="DD28:DK34"/>
    <mergeCell ref="DL28:EG31"/>
    <mergeCell ref="CR33:DC34"/>
    <mergeCell ref="EH28:ER34"/>
    <mergeCell ref="DL32:DV34"/>
    <mergeCell ref="DW32:EG34"/>
    <mergeCell ref="A27:BR27"/>
    <mergeCell ref="B28:C34"/>
    <mergeCell ref="D28:AC32"/>
    <mergeCell ref="AD28:AQ32"/>
    <mergeCell ref="AR28:BK32"/>
    <mergeCell ref="BL28:BR34"/>
    <mergeCell ref="D33:Q34"/>
    <mergeCell ref="R33:AC34"/>
    <mergeCell ref="AD33:AK34"/>
    <mergeCell ref="AL33:AQ34"/>
    <mergeCell ref="BF25:BL25"/>
    <mergeCell ref="BM25:BR25"/>
    <mergeCell ref="B26:C26"/>
    <mergeCell ref="D26:Q26"/>
    <mergeCell ref="R26:AC26"/>
    <mergeCell ref="AD26:AK26"/>
    <mergeCell ref="AL26:AV26"/>
    <mergeCell ref="AW26:BE26"/>
    <mergeCell ref="BF26:BL26"/>
    <mergeCell ref="BM26:BR26"/>
    <mergeCell ref="B25:C25"/>
    <mergeCell ref="D25:Q25"/>
    <mergeCell ref="R25:AC25"/>
    <mergeCell ref="AD25:AK25"/>
    <mergeCell ref="AL25:AV25"/>
    <mergeCell ref="AW25:BE25"/>
    <mergeCell ref="D23:Q24"/>
    <mergeCell ref="R23:AC24"/>
    <mergeCell ref="AL23:AV24"/>
    <mergeCell ref="AW23:BE24"/>
    <mergeCell ref="BF23:BL24"/>
    <mergeCell ref="BM23:BR24"/>
    <mergeCell ref="BA16:BC16"/>
    <mergeCell ref="BD16:BF16"/>
    <mergeCell ref="BJ16:BQ16"/>
    <mergeCell ref="BH17:BR17"/>
    <mergeCell ref="A18:BR18"/>
    <mergeCell ref="B19:C24"/>
    <mergeCell ref="D19:AC22"/>
    <mergeCell ref="AD19:AK24"/>
    <mergeCell ref="AL19:BE20"/>
    <mergeCell ref="BF19:BR20"/>
    <mergeCell ref="AI16:AK16"/>
    <mergeCell ref="AL16:AN16"/>
    <mergeCell ref="AO16:AQ16"/>
    <mergeCell ref="AR16:AT16"/>
    <mergeCell ref="AU16:AW16"/>
    <mergeCell ref="AX16:AZ16"/>
    <mergeCell ref="A13:D13"/>
    <mergeCell ref="E13:N13"/>
    <mergeCell ref="O13:BR13"/>
    <mergeCell ref="A14:BR14"/>
    <mergeCell ref="A16:D16"/>
    <mergeCell ref="E16:W16"/>
    <mergeCell ref="X16:Z16"/>
    <mergeCell ref="AA16:AC16"/>
    <mergeCell ref="AD16:AF16"/>
    <mergeCell ref="AG16:AH16"/>
    <mergeCell ref="AF12:AP12"/>
    <mergeCell ref="AX12:BE12"/>
    <mergeCell ref="BM12:BR12"/>
    <mergeCell ref="AK11:AM11"/>
    <mergeCell ref="AN11:AP11"/>
    <mergeCell ref="AX11:BE11"/>
    <mergeCell ref="BM11:BO11"/>
    <mergeCell ref="BE9:BI9"/>
    <mergeCell ref="BJ9:BK9"/>
    <mergeCell ref="BL9:BR9"/>
    <mergeCell ref="A11:D11"/>
    <mergeCell ref="E11:Z11"/>
    <mergeCell ref="AF11:AG11"/>
    <mergeCell ref="AH11:AJ11"/>
    <mergeCell ref="BP11:BR11"/>
    <mergeCell ref="A5:AB5"/>
    <mergeCell ref="AV5:BR5"/>
    <mergeCell ref="A6:W6"/>
    <mergeCell ref="AV6:BR6"/>
    <mergeCell ref="A7:U7"/>
    <mergeCell ref="A8:D9"/>
    <mergeCell ref="E8:BD9"/>
    <mergeCell ref="BE8:BI8"/>
    <mergeCell ref="BJ8:BK8"/>
    <mergeCell ref="BL8:BR8"/>
    <mergeCell ref="A1:AB3"/>
    <mergeCell ref="AE3:AT3"/>
    <mergeCell ref="AV3:BR3"/>
    <mergeCell ref="A4:AB4"/>
    <mergeCell ref="AE4:AT4"/>
    <mergeCell ref="AV4:BR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Mokrova</dc:creator>
  <cp:keywords/>
  <dc:description/>
  <cp:lastModifiedBy>UserXP</cp:lastModifiedBy>
  <dcterms:created xsi:type="dcterms:W3CDTF">2012-01-12T16:39:43Z</dcterms:created>
  <dcterms:modified xsi:type="dcterms:W3CDTF">2013-03-28T20:38:48Z</dcterms:modified>
  <cp:category/>
  <cp:version/>
  <cp:contentType/>
  <cp:contentStatus/>
</cp:coreProperties>
</file>